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ONVOCATORIAS\00 OPEs 2020\1 - CT\07 ELECCIÓN VACANTES - WEB\Enfermería\"/>
    </mc:Choice>
  </mc:AlternateContent>
  <bookViews>
    <workbookView xWindow="0" yWindow="0" windowWidth="23040" windowHeight="6750" tabRatio="533" activeTab="7"/>
  </bookViews>
  <sheets>
    <sheet name="Atencion Primaria" sheetId="2" r:id="rId1"/>
    <sheet name="HUN" sheetId="3" r:id="rId2"/>
    <sheet name="ASE" sheetId="4" r:id="rId3"/>
    <sheet name="AST" sheetId="5" r:id="rId4"/>
    <sheet name="Salud Mental" sheetId="6" r:id="rId5"/>
    <sheet name="ISPLN" sheetId="7" r:id="rId6"/>
    <sheet name="SSCC" sheetId="8" r:id="rId7"/>
    <sheet name="POSIBLES RESULTAS" sheetId="9" r:id="rId8"/>
  </sheets>
  <definedNames>
    <definedName name="_xlnm._FilterDatabase" localSheetId="2" hidden="1">ASE!$A$1:$J$35</definedName>
    <definedName name="_xlnm._FilterDatabase" localSheetId="0" hidden="1">'Atencion Primaria'!$A$1:$K$129</definedName>
    <definedName name="_xlnm._FilterDatabase" localSheetId="1" hidden="1">HUN!$A$1:$N$262</definedName>
  </definedNames>
  <calcPr calcId="162913"/>
</workbook>
</file>

<file path=xl/sharedStrings.xml><?xml version="1.0" encoding="utf-8"?>
<sst xmlns="http://schemas.openxmlformats.org/spreadsheetml/2006/main" count="3900" uniqueCount="838">
  <si>
    <t>ÁMBITO</t>
  </si>
  <si>
    <t>UNIDAD ORGANIZATIVA</t>
  </si>
  <si>
    <t>ZONIFICACIÓN</t>
  </si>
  <si>
    <t>LOCALIDAD</t>
  </si>
  <si>
    <t>JORNADA</t>
  </si>
  <si>
    <t>HORARIO TRABAJO</t>
  </si>
  <si>
    <t>OBSERVACIONES</t>
  </si>
  <si>
    <t>C.D.N.S.</t>
  </si>
  <si>
    <t>0004041</t>
  </si>
  <si>
    <t>INSTITUTO SALUD PUBLICA Y LABORAL</t>
  </si>
  <si>
    <t>ISPL: SC PROMOCION DE LA SALUD Y SAL POL</t>
  </si>
  <si>
    <t>ZM</t>
  </si>
  <si>
    <t>PAMPLONA</t>
  </si>
  <si>
    <t>SÍ</t>
  </si>
  <si>
    <t>0060024</t>
  </si>
  <si>
    <t>E.A.P. CHANTREA</t>
  </si>
  <si>
    <t>AP: UD. ENF. E.A.P. TXANTREA</t>
  </si>
  <si>
    <t>Euskera - B2</t>
  </si>
  <si>
    <t>0060097</t>
  </si>
  <si>
    <t>E.A.P. SANGÜESA</t>
  </si>
  <si>
    <t>AP: UD. ENF. E.A.P. SANGÜESA</t>
  </si>
  <si>
    <t>SANGÜESA</t>
  </si>
  <si>
    <t>0060150</t>
  </si>
  <si>
    <t>CHN: UD. ENFERMERIA V</t>
  </si>
  <si>
    <t>0060153</t>
  </si>
  <si>
    <t>E.A.P. BARAÑAIN</t>
  </si>
  <si>
    <t>AP: UD. ENF. E.A.P. BARAÑAIN</t>
  </si>
  <si>
    <t>BARAÑAIN</t>
  </si>
  <si>
    <t>0060168</t>
  </si>
  <si>
    <t>E.A.P. IRURTZUN</t>
  </si>
  <si>
    <t>AP: UD. ENF. E.A.P. IRURTZUN</t>
  </si>
  <si>
    <t>ZV</t>
  </si>
  <si>
    <t>IRURTZUN</t>
  </si>
  <si>
    <t>0060173</t>
  </si>
  <si>
    <t>E.A.P. SAN JORGE</t>
  </si>
  <si>
    <t>AP: UD. ENF. E.A.P. SAN JORGE</t>
  </si>
  <si>
    <t>0060177</t>
  </si>
  <si>
    <t>E.A.P. CIZUR-ECHAVACOIZ</t>
  </si>
  <si>
    <t>AP: UD. ENF. E.A.P. CIZUR-ECHAVACOIZ</t>
  </si>
  <si>
    <t>ZIZUR MAYOR</t>
  </si>
  <si>
    <t>0060256</t>
  </si>
  <si>
    <t>E.A.P. SALAZAR</t>
  </si>
  <si>
    <t>AP: UD. ENF. E.A.P. SALAZAR</t>
  </si>
  <si>
    <t>EZCAROZ</t>
  </si>
  <si>
    <t>0060274</t>
  </si>
  <si>
    <t>E.A.P. ROCHAPEA</t>
  </si>
  <si>
    <t>AP: UD. ENF. E.A.P. ROCHAPEA</t>
  </si>
  <si>
    <t>0060282</t>
  </si>
  <si>
    <t>0060285</t>
  </si>
  <si>
    <t>0060291</t>
  </si>
  <si>
    <t>0060309</t>
  </si>
  <si>
    <t>SERVICIOS CENTRALES SNS-O</t>
  </si>
  <si>
    <t>SSCC: SV. APROVISIONAMIENTO Y SS.GG.</t>
  </si>
  <si>
    <t>0060355</t>
  </si>
  <si>
    <t>0060393</t>
  </si>
  <si>
    <t>0060455</t>
  </si>
  <si>
    <t>E.A.P. ITURRAMA</t>
  </si>
  <si>
    <t>AP: UD. ENF. E.A.P. ITURRAMA</t>
  </si>
  <si>
    <t>0060524</t>
  </si>
  <si>
    <t>CHN: UD. ENF PLANTA C-2</t>
  </si>
  <si>
    <t>0060536</t>
  </si>
  <si>
    <t>0060545</t>
  </si>
  <si>
    <t>E.A.P. AURITZ/BURGUETE</t>
  </si>
  <si>
    <t>AP: UD. ENF. E.A.P. AURITZ/BURGUETE</t>
  </si>
  <si>
    <t>AURITZ/BURGUETE</t>
  </si>
  <si>
    <t>0060557</t>
  </si>
  <si>
    <t>0060565</t>
  </si>
  <si>
    <t>CHN: UD. ENF PLANTA 4-G</t>
  </si>
  <si>
    <t>0060571</t>
  </si>
  <si>
    <t>E.A.P. NOAIN</t>
  </si>
  <si>
    <t>AP: UD. ENF. E.A.P. NOAIN</t>
  </si>
  <si>
    <t>ZNV</t>
  </si>
  <si>
    <t>NOAIN</t>
  </si>
  <si>
    <t>0060596</t>
  </si>
  <si>
    <t>E.A.P. CARCASTILLO</t>
  </si>
  <si>
    <t>AP: UD. ENF. E.A.P. CARCASTILLO</t>
  </si>
  <si>
    <t>CARCASTILLO</t>
  </si>
  <si>
    <t>0060608</t>
  </si>
  <si>
    <t>0060613</t>
  </si>
  <si>
    <t>E.A.P. SAN JUAN</t>
  </si>
  <si>
    <t>AP: UD. ENF. E.A.P. SAN JUAN</t>
  </si>
  <si>
    <t>0060625</t>
  </si>
  <si>
    <t>CHN: UD. ENFERMERIA II</t>
  </si>
  <si>
    <t>0060676</t>
  </si>
  <si>
    <t>0060689</t>
  </si>
  <si>
    <t>0060719</t>
  </si>
  <si>
    <t>0060745</t>
  </si>
  <si>
    <t>0060748</t>
  </si>
  <si>
    <t>0060807</t>
  </si>
  <si>
    <t>E.A.P. CASCO VIEJO</t>
  </si>
  <si>
    <t>AP: UD. ENF. E.A.P. CASCO VIEJO</t>
  </si>
  <si>
    <t>0060810</t>
  </si>
  <si>
    <t>0060813</t>
  </si>
  <si>
    <t>0060837</t>
  </si>
  <si>
    <t>0060847</t>
  </si>
  <si>
    <t>0060876</t>
  </si>
  <si>
    <t>E.A.P. AZPILAGAÑA</t>
  </si>
  <si>
    <t>AP: UD. ENF. E.A.P. AZPILAGAÑA</t>
  </si>
  <si>
    <t>0060910</t>
  </si>
  <si>
    <t>E.A.P. PERALTA</t>
  </si>
  <si>
    <t>AP: UD. ENF. E.A.P. PERALTA</t>
  </si>
  <si>
    <t>PERALTA</t>
  </si>
  <si>
    <t>0060951</t>
  </si>
  <si>
    <t>ATENCION PRIMARIA</t>
  </si>
  <si>
    <t>AP: SUB. DE URGENCIAS DE NAV Y D TEC ATV</t>
  </si>
  <si>
    <t>0060964</t>
  </si>
  <si>
    <t>0060971</t>
  </si>
  <si>
    <t>E.A.P. BURLADA</t>
  </si>
  <si>
    <t>AP: UD. ENF. E.A.P. BURLADA</t>
  </si>
  <si>
    <t>BURLADA</t>
  </si>
  <si>
    <t>0060982</t>
  </si>
  <si>
    <t>E.A.P. ISABA</t>
  </si>
  <si>
    <t>AP: UD. ENF. E.A.P. ISABA</t>
  </si>
  <si>
    <t>ISABA</t>
  </si>
  <si>
    <t>0060990</t>
  </si>
  <si>
    <t>CHN: UD. ENFERMERIA I</t>
  </si>
  <si>
    <t>0060995</t>
  </si>
  <si>
    <t>CHN: UD ATENCION AL CIUDADANO</t>
  </si>
  <si>
    <t>0061005</t>
  </si>
  <si>
    <t>0061037</t>
  </si>
  <si>
    <t>0061087</t>
  </si>
  <si>
    <t>0061109</t>
  </si>
  <si>
    <t>0061112</t>
  </si>
  <si>
    <t>CHN: UD. ENF DIALISIS I</t>
  </si>
  <si>
    <t>0061118</t>
  </si>
  <si>
    <t>CHN: UD. ENF QUIROFANOS CENTRALES I</t>
  </si>
  <si>
    <t>0061148</t>
  </si>
  <si>
    <t>0061165</t>
  </si>
  <si>
    <t>CHN: UD. ENF POOL Y COORD JEFES GUARDIA</t>
  </si>
  <si>
    <t>0061167</t>
  </si>
  <si>
    <t>CHN: UD. ENF PLANTA N-1</t>
  </si>
  <si>
    <t>0061197</t>
  </si>
  <si>
    <t>CHN: UD. ENF RADIODIAGNOSTICO I</t>
  </si>
  <si>
    <t>0061201</t>
  </si>
  <si>
    <t>CHN: UD. ENF PLANTA H-3</t>
  </si>
  <si>
    <t>0061211</t>
  </si>
  <si>
    <t>CHN: UD. ENF PLANTA C-3</t>
  </si>
  <si>
    <t>0061224</t>
  </si>
  <si>
    <t>0061235</t>
  </si>
  <si>
    <t>CHN: UD. ENF PLANTA E-2</t>
  </si>
  <si>
    <t>0061251</t>
  </si>
  <si>
    <t>0061273</t>
  </si>
  <si>
    <t>0061288</t>
  </si>
  <si>
    <t>HOSPITAL DE DÍA  II</t>
  </si>
  <si>
    <t>SM: HOSPITAL DE DIA  II</t>
  </si>
  <si>
    <t>0061299</t>
  </si>
  <si>
    <t>0061327</t>
  </si>
  <si>
    <t>CHN: UD. ENF QUIROFANOS URGENCIAS I</t>
  </si>
  <si>
    <t>0061338</t>
  </si>
  <si>
    <t>0061372</t>
  </si>
  <si>
    <t>CHN: UD. ENF PLANTA N-2</t>
  </si>
  <si>
    <t>0061373</t>
  </si>
  <si>
    <t>0061379</t>
  </si>
  <si>
    <t>0061395</t>
  </si>
  <si>
    <t>CHN: UD. ENF PLANTA N-3</t>
  </si>
  <si>
    <t>0061421</t>
  </si>
  <si>
    <t>CHN: UD. ENF REGIMEN AMBULATORIO</t>
  </si>
  <si>
    <t>0061449</t>
  </si>
  <si>
    <t>0061515</t>
  </si>
  <si>
    <t>CHN: UD. ENF PLANTA D-1, HEMOD Y EXP CAR</t>
  </si>
  <si>
    <t>0061538</t>
  </si>
  <si>
    <t>0061573</t>
  </si>
  <si>
    <t>CHN: AREA ENF CUID PROC CRITICOS Y URGEN</t>
  </si>
  <si>
    <t>0061580</t>
  </si>
  <si>
    <t>0061593</t>
  </si>
  <si>
    <t>0061596</t>
  </si>
  <si>
    <t>0061597</t>
  </si>
  <si>
    <t>0061609</t>
  </si>
  <si>
    <t>0061630</t>
  </si>
  <si>
    <t>CHN: UD. ENF PROCESOS HEMATOLOGICOS</t>
  </si>
  <si>
    <t>0061633</t>
  </si>
  <si>
    <t>0061714</t>
  </si>
  <si>
    <t>CHN: UD. ENF PLANTA D-3, ARRIT Y CUID CO</t>
  </si>
  <si>
    <t>0061752</t>
  </si>
  <si>
    <t>0061794</t>
  </si>
  <si>
    <t>0061815</t>
  </si>
  <si>
    <t>CHN: UD. ENF HOSPITALIZACION DIA</t>
  </si>
  <si>
    <t>0061846</t>
  </si>
  <si>
    <t>CHN: UD. ENF CUIDADOS INTENSIVOS I</t>
  </si>
  <si>
    <t>0061867</t>
  </si>
  <si>
    <t>0061869</t>
  </si>
  <si>
    <t>0061871</t>
  </si>
  <si>
    <t>0061879</t>
  </si>
  <si>
    <t>0061908</t>
  </si>
  <si>
    <t>CHN: UD. ENF PLANTA E-1</t>
  </si>
  <si>
    <t>0061949</t>
  </si>
  <si>
    <t>0061952</t>
  </si>
  <si>
    <t>0061981</t>
  </si>
  <si>
    <t>SALUD MENTAL</t>
  </si>
  <si>
    <t>SM: AREA ENFERMERIA</t>
  </si>
  <si>
    <t>0061994</t>
  </si>
  <si>
    <t>0062009</t>
  </si>
  <si>
    <t>0062011</t>
  </si>
  <si>
    <t>0062029</t>
  </si>
  <si>
    <t>0062038</t>
  </si>
  <si>
    <t>SSCC: SC TECNICO-ASISTENCIAL DE CONCIERT</t>
  </si>
  <si>
    <t>0062069</t>
  </si>
  <si>
    <t>0062092</t>
  </si>
  <si>
    <t>0062143</t>
  </si>
  <si>
    <t>0062152</t>
  </si>
  <si>
    <t>0062160</t>
  </si>
  <si>
    <t>0062205</t>
  </si>
  <si>
    <t>0062221</t>
  </si>
  <si>
    <t>0062258</t>
  </si>
  <si>
    <t>SM: SEC. FARMACIA Y DIETETICA</t>
  </si>
  <si>
    <t>0062282</t>
  </si>
  <si>
    <t>CHN: UD. ENF RADIOT RADIOF MED NUCLEAR</t>
  </si>
  <si>
    <t>0062350</t>
  </si>
  <si>
    <t>0062355</t>
  </si>
  <si>
    <t>0062374</t>
  </si>
  <si>
    <t>0062389</t>
  </si>
  <si>
    <t>CHN: SV. DE APOYO A GEST CLIN Y CONT ASI</t>
  </si>
  <si>
    <t>0062399</t>
  </si>
  <si>
    <t>0062425</t>
  </si>
  <si>
    <t>0062434</t>
  </si>
  <si>
    <t>0062447</t>
  </si>
  <si>
    <t>0062622</t>
  </si>
  <si>
    <t>HOSPITAL GARCIA ORCOYEN</t>
  </si>
  <si>
    <t>EST: UD. ENF. 2ª PLANTA, CMA Y HOS. DIA</t>
  </si>
  <si>
    <t>ESTELLA - LIZARRA</t>
  </si>
  <si>
    <t>0062668</t>
  </si>
  <si>
    <t>CHN: UD. ENF PLANTA 3-G</t>
  </si>
  <si>
    <t>0062674</t>
  </si>
  <si>
    <t>0062739</t>
  </si>
  <si>
    <t>EST: UD. ENF. QUIROFANO-ESTERILIZACION</t>
  </si>
  <si>
    <t>0062742</t>
  </si>
  <si>
    <t>CHN: UD. ENF QUIROFANO MATERNAL</t>
  </si>
  <si>
    <t>0062761</t>
  </si>
  <si>
    <t>0062763</t>
  </si>
  <si>
    <t>0062809</t>
  </si>
  <si>
    <t>CHN: UD. ENF QUIROFANOS Y ESTER UBARMIN</t>
  </si>
  <si>
    <t>ELCANO</t>
  </si>
  <si>
    <t>0062815</t>
  </si>
  <si>
    <t>EST: UD. ENF. 1ª PLANTA Y HOSPT. DOMIC.</t>
  </si>
  <si>
    <t>0062819</t>
  </si>
  <si>
    <t>CHN: UD. ENF HOSPITALIZACION PEDIATRICA</t>
  </si>
  <si>
    <t>0062824</t>
  </si>
  <si>
    <t>CHN: UD. ENF PLANTA 2-G</t>
  </si>
  <si>
    <t>0062830</t>
  </si>
  <si>
    <t>0062836</t>
  </si>
  <si>
    <t>0062860</t>
  </si>
  <si>
    <t>0062868</t>
  </si>
  <si>
    <t>CHN: UD. ENF PLANTA 6-G</t>
  </si>
  <si>
    <t>0062869</t>
  </si>
  <si>
    <t>0062875</t>
  </si>
  <si>
    <t>CHN: UD. ENF PLANTA 5-G</t>
  </si>
  <si>
    <t>0062880</t>
  </si>
  <si>
    <t>0062890</t>
  </si>
  <si>
    <t>0062891</t>
  </si>
  <si>
    <t>0062913</t>
  </si>
  <si>
    <t>0062915</t>
  </si>
  <si>
    <t>0062925</t>
  </si>
  <si>
    <t>CHN: UD. ENF QUIROFANOS CENTRALES II</t>
  </si>
  <si>
    <t>0062928</t>
  </si>
  <si>
    <t>0062930</t>
  </si>
  <si>
    <t>0062979</t>
  </si>
  <si>
    <t>EST: UD. ENF.URGEN,UVI-MÓVIL Y URCE</t>
  </si>
  <si>
    <t>0062987</t>
  </si>
  <si>
    <t>0063003</t>
  </si>
  <si>
    <t>0063016</t>
  </si>
  <si>
    <t>0063021</t>
  </si>
  <si>
    <t>0063066</t>
  </si>
  <si>
    <t>0063083</t>
  </si>
  <si>
    <t>0063118</t>
  </si>
  <si>
    <t>EST: UD. ENF. MATER-INFANT, CEL  Y DOCEN</t>
  </si>
  <si>
    <t>0063128</t>
  </si>
  <si>
    <t>0063205</t>
  </si>
  <si>
    <t>0063215</t>
  </si>
  <si>
    <t>0063284</t>
  </si>
  <si>
    <t>0063305</t>
  </si>
  <si>
    <t>CHN: UD. ENF PLANTA 3-M</t>
  </si>
  <si>
    <t>0063376</t>
  </si>
  <si>
    <t>0063389</t>
  </si>
  <si>
    <t>0063412</t>
  </si>
  <si>
    <t>0063429</t>
  </si>
  <si>
    <t>0063449</t>
  </si>
  <si>
    <t>EST: SV. DE CUIDADOS ASIST DEL AREA SALU</t>
  </si>
  <si>
    <t>0063452</t>
  </si>
  <si>
    <t>0063465</t>
  </si>
  <si>
    <t>0063490</t>
  </si>
  <si>
    <t>0063496</t>
  </si>
  <si>
    <t>0063549</t>
  </si>
  <si>
    <t>0063570</t>
  </si>
  <si>
    <t>0063571</t>
  </si>
  <si>
    <t>0063582</t>
  </si>
  <si>
    <t>0063594</t>
  </si>
  <si>
    <t>0063600</t>
  </si>
  <si>
    <t>0063619</t>
  </si>
  <si>
    <t>0063654</t>
  </si>
  <si>
    <t>SSCC: SC DE EVOLUC SIST INFORM SANITARIA</t>
  </si>
  <si>
    <t>0063663</t>
  </si>
  <si>
    <t>0063677</t>
  </si>
  <si>
    <t>0063707</t>
  </si>
  <si>
    <t>0063712</t>
  </si>
  <si>
    <t>0063722</t>
  </si>
  <si>
    <t>0063731</t>
  </si>
  <si>
    <t>0063767</t>
  </si>
  <si>
    <t>HOSPITAL REINA SOFIA</t>
  </si>
  <si>
    <t>TUD: UD. ENF CUID BLOQUE QUIRUR Y ESTERI</t>
  </si>
  <si>
    <t>TUDELA</t>
  </si>
  <si>
    <t>0063771</t>
  </si>
  <si>
    <t>0063772</t>
  </si>
  <si>
    <t>0063773</t>
  </si>
  <si>
    <t>0063919</t>
  </si>
  <si>
    <t>0063948</t>
  </si>
  <si>
    <t>CHN: UD. ENF ANESTESIA Y REANIMACION I</t>
  </si>
  <si>
    <t>0063961</t>
  </si>
  <si>
    <t>0063997</t>
  </si>
  <si>
    <t>0064017</t>
  </si>
  <si>
    <t>0064086</t>
  </si>
  <si>
    <t>0064089</t>
  </si>
  <si>
    <t>TUD: UD. ENF CUID HOSP MED Y HOSP DOMICI</t>
  </si>
  <si>
    <t>0064136</t>
  </si>
  <si>
    <t>0064143</t>
  </si>
  <si>
    <t>0064148</t>
  </si>
  <si>
    <t>0064172</t>
  </si>
  <si>
    <t>0064194</t>
  </si>
  <si>
    <t>CHN: UD. ENF NEONATOLOGIA Y CUID INT PED</t>
  </si>
  <si>
    <t>0064205</t>
  </si>
  <si>
    <t>0064213</t>
  </si>
  <si>
    <t>0064240</t>
  </si>
  <si>
    <t>0064242</t>
  </si>
  <si>
    <t>CHN: UD. ENF PLANTA H-4</t>
  </si>
  <si>
    <t>0064282</t>
  </si>
  <si>
    <t>0064292</t>
  </si>
  <si>
    <t>0064303</t>
  </si>
  <si>
    <t>0064311</t>
  </si>
  <si>
    <t>0064321</t>
  </si>
  <si>
    <t>0064389</t>
  </si>
  <si>
    <t>0064422</t>
  </si>
  <si>
    <t>CHN: UD. ENF CUIDADOS INTENSIVOS II</t>
  </si>
  <si>
    <t>0064474</t>
  </si>
  <si>
    <t>0064499</t>
  </si>
  <si>
    <t>0064548</t>
  </si>
  <si>
    <t>0064585</t>
  </si>
  <si>
    <t>0064638</t>
  </si>
  <si>
    <t>CHN: UD. ENF CONSULTAS Y HOSP DIA PEDIAT</t>
  </si>
  <si>
    <t>0064651</t>
  </si>
  <si>
    <t>0064659</t>
  </si>
  <si>
    <t>0064694</t>
  </si>
  <si>
    <t>0064730</t>
  </si>
  <si>
    <t>0064749</t>
  </si>
  <si>
    <t>0064763</t>
  </si>
  <si>
    <t>0064765</t>
  </si>
  <si>
    <t>0064797</t>
  </si>
  <si>
    <t>0064811</t>
  </si>
  <si>
    <t>0064824</t>
  </si>
  <si>
    <t>E.A.P. CASCANTE</t>
  </si>
  <si>
    <t>TUD: UD. ENF. E.A.P. CASCANTE</t>
  </si>
  <si>
    <t>0064871</t>
  </si>
  <si>
    <t>0064875</t>
  </si>
  <si>
    <t>0064960</t>
  </si>
  <si>
    <t>0064971</t>
  </si>
  <si>
    <t>0064981</t>
  </si>
  <si>
    <t>0064984</t>
  </si>
  <si>
    <t>0064989</t>
  </si>
  <si>
    <t>0064991</t>
  </si>
  <si>
    <t>CHN: UD. ENF QUIROFANOS URGENCIAS II</t>
  </si>
  <si>
    <t>0065020</t>
  </si>
  <si>
    <t>TUD: UD. ENF CUID EN PROCESOS URGENTES</t>
  </si>
  <si>
    <t>0065034</t>
  </si>
  <si>
    <t>CHN: UD. ENF RADIODIAGNOSTICO II</t>
  </si>
  <si>
    <t>0065039</t>
  </si>
  <si>
    <t>CHN: UD PROGRAMACION QUIRURGICA</t>
  </si>
  <si>
    <t>0065072</t>
  </si>
  <si>
    <t>0065076</t>
  </si>
  <si>
    <t>0065097</t>
  </si>
  <si>
    <t>TUD: UD. ENF CUID CONSUL, HOS D , ONCO H</t>
  </si>
  <si>
    <t>0065206</t>
  </si>
  <si>
    <t>0065224</t>
  </si>
  <si>
    <t>0065273</t>
  </si>
  <si>
    <t>0065282</t>
  </si>
  <si>
    <t>0065312</t>
  </si>
  <si>
    <t>TUD: UD. ENF CUID CRITIC, PROC SOP Y R M</t>
  </si>
  <si>
    <t>0065401</t>
  </si>
  <si>
    <t>0065433</t>
  </si>
  <si>
    <t>0065436</t>
  </si>
  <si>
    <t>0065519</t>
  </si>
  <si>
    <t>0065533</t>
  </si>
  <si>
    <t>0065534</t>
  </si>
  <si>
    <t>0065663</t>
  </si>
  <si>
    <t>0065666</t>
  </si>
  <si>
    <t>0065701</t>
  </si>
  <si>
    <t>0065724</t>
  </si>
  <si>
    <t>0065728</t>
  </si>
  <si>
    <t>0065729</t>
  </si>
  <si>
    <t>0065730</t>
  </si>
  <si>
    <t>0065771</t>
  </si>
  <si>
    <t>0065772</t>
  </si>
  <si>
    <t>0065824</t>
  </si>
  <si>
    <t>0065857</t>
  </si>
  <si>
    <t>0065893</t>
  </si>
  <si>
    <t>0065894</t>
  </si>
  <si>
    <t>0065898</t>
  </si>
  <si>
    <t>0066061</t>
  </si>
  <si>
    <t>SSCC: UD DE APOYO EVOL SIST INFORM SANIT</t>
  </si>
  <si>
    <t>0066071</t>
  </si>
  <si>
    <t>CHN: UD. ENFERMERIA</t>
  </si>
  <si>
    <t>0066191</t>
  </si>
  <si>
    <t>0066197</t>
  </si>
  <si>
    <t>0066199</t>
  </si>
  <si>
    <t>0066201</t>
  </si>
  <si>
    <t>0066299</t>
  </si>
  <si>
    <t>0066304</t>
  </si>
  <si>
    <t>0066369</t>
  </si>
  <si>
    <t>E.A.P. ERMITAGAÑA</t>
  </si>
  <si>
    <t>AP: UD. ENF. E.A.P. ERMITAGAÑA</t>
  </si>
  <si>
    <t>0066373</t>
  </si>
  <si>
    <t>0066374</t>
  </si>
  <si>
    <t>0066389</t>
  </si>
  <si>
    <t>0066396</t>
  </si>
  <si>
    <t>0066461</t>
  </si>
  <si>
    <t>0066462</t>
  </si>
  <si>
    <t>0066465</t>
  </si>
  <si>
    <t>0066466</t>
  </si>
  <si>
    <t>0066467</t>
  </si>
  <si>
    <t>0066631</t>
  </si>
  <si>
    <t>0066698</t>
  </si>
  <si>
    <t>0066702</t>
  </si>
  <si>
    <t>0066703</t>
  </si>
  <si>
    <t>0066816</t>
  </si>
  <si>
    <t>E.A.P. MILAGROSA</t>
  </si>
  <si>
    <t>AP: UD. ENF. E.A.P. MILAGROSA</t>
  </si>
  <si>
    <t>0066817</t>
  </si>
  <si>
    <t>0066820</t>
  </si>
  <si>
    <t>0066821</t>
  </si>
  <si>
    <t>0066855</t>
  </si>
  <si>
    <t>0066893</t>
  </si>
  <si>
    <t>0066905</t>
  </si>
  <si>
    <t>0066990</t>
  </si>
  <si>
    <t>ISPL SC DE ENFERMEDADES TRANS Y VACUNACI</t>
  </si>
  <si>
    <t>0066991</t>
  </si>
  <si>
    <t>ISPL: SC DE OBSERVATORIO SALUD COMUNIT</t>
  </si>
  <si>
    <t>0066994</t>
  </si>
  <si>
    <t>ISPL: UD. ENFERMERIA Y GESTION</t>
  </si>
  <si>
    <t>0067103</t>
  </si>
  <si>
    <t>0067142</t>
  </si>
  <si>
    <t>0067143</t>
  </si>
  <si>
    <t>0067146</t>
  </si>
  <si>
    <t>0067153</t>
  </si>
  <si>
    <t>0067158</t>
  </si>
  <si>
    <t>0067221</t>
  </si>
  <si>
    <t>0067223</t>
  </si>
  <si>
    <t>0067224</t>
  </si>
  <si>
    <t>0067229</t>
  </si>
  <si>
    <t>0067230</t>
  </si>
  <si>
    <t>0067231</t>
  </si>
  <si>
    <t>0067232</t>
  </si>
  <si>
    <t>0067234</t>
  </si>
  <si>
    <t>0067239</t>
  </si>
  <si>
    <t>0067244</t>
  </si>
  <si>
    <t>0067296</t>
  </si>
  <si>
    <t>0067320</t>
  </si>
  <si>
    <t>0067566</t>
  </si>
  <si>
    <t>0067567</t>
  </si>
  <si>
    <t>E.A.P. BERRIOZAR</t>
  </si>
  <si>
    <t>AP: UD. ENF. E.A.P. BERRIOZAR</t>
  </si>
  <si>
    <t>BERRIOZAR</t>
  </si>
  <si>
    <t>0067607</t>
  </si>
  <si>
    <t>CHN: UD. ENFERMERIA IV</t>
  </si>
  <si>
    <t>0067643</t>
  </si>
  <si>
    <t>E.A.P. II ENSANCHE</t>
  </si>
  <si>
    <t>AP: UD. ENF. E.A.P. II ENSANCHE</t>
  </si>
  <si>
    <t>0067644</t>
  </si>
  <si>
    <t>0067711</t>
  </si>
  <si>
    <t>0067724</t>
  </si>
  <si>
    <t>0067791</t>
  </si>
  <si>
    <t>0067792</t>
  </si>
  <si>
    <t>0067795</t>
  </si>
  <si>
    <t>0067847</t>
  </si>
  <si>
    <t>0067850</t>
  </si>
  <si>
    <t>AP: SV. NORMAL URGENCIAS TAFALLA</t>
  </si>
  <si>
    <t>TAFALLA</t>
  </si>
  <si>
    <t>0067960</t>
  </si>
  <si>
    <t>0068004</t>
  </si>
  <si>
    <t>0068099</t>
  </si>
  <si>
    <t>0068316</t>
  </si>
  <si>
    <t>0068317</t>
  </si>
  <si>
    <t>0068384</t>
  </si>
  <si>
    <t>0068469</t>
  </si>
  <si>
    <t>0068470</t>
  </si>
  <si>
    <t>0068477</t>
  </si>
  <si>
    <t>E.A.P. ANSOAIN</t>
  </si>
  <si>
    <t>AP: UD. ENF. E.A.P. ANSOAIN</t>
  </si>
  <si>
    <t>ANSOAIN</t>
  </si>
  <si>
    <t>0068479</t>
  </si>
  <si>
    <t>0068584</t>
  </si>
  <si>
    <t>0068585</t>
  </si>
  <si>
    <t>0068814</t>
  </si>
  <si>
    <t>0068818</t>
  </si>
  <si>
    <t>0068824</t>
  </si>
  <si>
    <t>0068897</t>
  </si>
  <si>
    <t>0068961</t>
  </si>
  <si>
    <t>0068963</t>
  </si>
  <si>
    <t>0068964</t>
  </si>
  <si>
    <t>0068980</t>
  </si>
  <si>
    <t>TUD: UD. ENF CUID APOYO DIAGNOS Y TERAPE</t>
  </si>
  <si>
    <t>0068981</t>
  </si>
  <si>
    <t>0068983</t>
  </si>
  <si>
    <t>0069186</t>
  </si>
  <si>
    <t>E.A.P. ALTSASU/ALSASUA</t>
  </si>
  <si>
    <t>AP: UD. ENF. E.A.P. ALTSASU/ALSASUA</t>
  </si>
  <si>
    <t>ALTSASU/ALSASUA</t>
  </si>
  <si>
    <t>0069198</t>
  </si>
  <si>
    <t>E.A.P. ELIZONDO</t>
  </si>
  <si>
    <t>AP: UD. ENF. E.A.P. ELIZONDO</t>
  </si>
  <si>
    <t>ELIZONDO</t>
  </si>
  <si>
    <t>0069210</t>
  </si>
  <si>
    <t>E .A.P. LODOSA</t>
  </si>
  <si>
    <t>EST: UD. ENF. E.A.P. LODOSA</t>
  </si>
  <si>
    <t>LODOSA</t>
  </si>
  <si>
    <t>0069218</t>
  </si>
  <si>
    <t>0069219</t>
  </si>
  <si>
    <t>E.A.P. LEITZA</t>
  </si>
  <si>
    <t>AP: UD. ENF. E.A.P. LEITZA</t>
  </si>
  <si>
    <t>LEITZA</t>
  </si>
  <si>
    <t>0069223</t>
  </si>
  <si>
    <t>E.A.P. LESAKA</t>
  </si>
  <si>
    <t>AP: UD. ENF. E.A.P. LESAKA</t>
  </si>
  <si>
    <t>LESAKA</t>
  </si>
  <si>
    <t>0069239</t>
  </si>
  <si>
    <t>0069240</t>
  </si>
  <si>
    <t>0069248</t>
  </si>
  <si>
    <t>0069250</t>
  </si>
  <si>
    <t>0069253</t>
  </si>
  <si>
    <t>0069254</t>
  </si>
  <si>
    <t>0069258</t>
  </si>
  <si>
    <t>0069264</t>
  </si>
  <si>
    <t>0069298</t>
  </si>
  <si>
    <t>E.A.P. SAN ADRIÁN</t>
  </si>
  <si>
    <t>EST: UD. ENF. E.A.P. SAN ADRIÁN</t>
  </si>
  <si>
    <t>SAN ADRIAN</t>
  </si>
  <si>
    <t>0069310</t>
  </si>
  <si>
    <t>0069418</t>
  </si>
  <si>
    <t>E.A.P. SARRIGUREN</t>
  </si>
  <si>
    <t>AP: UD. ENF. E.A.P. SARRIGUREN</t>
  </si>
  <si>
    <t>SARRIGUREN</t>
  </si>
  <si>
    <t>0069419</t>
  </si>
  <si>
    <t>0069424</t>
  </si>
  <si>
    <t>0069429</t>
  </si>
  <si>
    <t>0069430</t>
  </si>
  <si>
    <t>E.A.P. BUZTINTXURI</t>
  </si>
  <si>
    <t>AP: UD. ENF. E.A.P. BUZTINTXURI</t>
  </si>
  <si>
    <t>0069435</t>
  </si>
  <si>
    <t>0069613</t>
  </si>
  <si>
    <t>0069615</t>
  </si>
  <si>
    <t>0069624</t>
  </si>
  <si>
    <t>0069625</t>
  </si>
  <si>
    <t>0069634</t>
  </si>
  <si>
    <t>0069640</t>
  </si>
  <si>
    <t>0069642</t>
  </si>
  <si>
    <t>0069646</t>
  </si>
  <si>
    <t>0069763</t>
  </si>
  <si>
    <t>0069766</t>
  </si>
  <si>
    <t>0069774</t>
  </si>
  <si>
    <t>0069783</t>
  </si>
  <si>
    <t>0069872</t>
  </si>
  <si>
    <t>0069879</t>
  </si>
  <si>
    <t>0069880</t>
  </si>
  <si>
    <t>EST: UD. ENF. RADIOD. Y CONS. EXTERNAS</t>
  </si>
  <si>
    <t>0069881</t>
  </si>
  <si>
    <t>0069957</t>
  </si>
  <si>
    <t>0069963</t>
  </si>
  <si>
    <t>0069968</t>
  </si>
  <si>
    <t>E.A.P. TUDELA ESTE</t>
  </si>
  <si>
    <t>TUD: UD. ENF. E.A.P. TUDELA ESTE</t>
  </si>
  <si>
    <t>0069971</t>
  </si>
  <si>
    <t>0070007</t>
  </si>
  <si>
    <t>0070036</t>
  </si>
  <si>
    <t>0070143</t>
  </si>
  <si>
    <t>0070654</t>
  </si>
  <si>
    <t>0070655</t>
  </si>
  <si>
    <t>CHN: UD. ENFERMERIA III</t>
  </si>
  <si>
    <t>0070659</t>
  </si>
  <si>
    <t>0070665</t>
  </si>
  <si>
    <t>0070668</t>
  </si>
  <si>
    <t>0070672</t>
  </si>
  <si>
    <t>0070713</t>
  </si>
  <si>
    <t>0070716</t>
  </si>
  <si>
    <t>0070725</t>
  </si>
  <si>
    <t>0070727</t>
  </si>
  <si>
    <t>SSCC: SV. DE EFECTIVIDAD  Y SEG ASISTENC</t>
  </si>
  <si>
    <t>0070754</t>
  </si>
  <si>
    <t>0070762</t>
  </si>
  <si>
    <t>0070765</t>
  </si>
  <si>
    <t>0070767</t>
  </si>
  <si>
    <t>0070785</t>
  </si>
  <si>
    <t>0070936</t>
  </si>
  <si>
    <t>0070956</t>
  </si>
  <si>
    <t>0070958</t>
  </si>
  <si>
    <t>0070979</t>
  </si>
  <si>
    <t>0070980</t>
  </si>
  <si>
    <t>0070981</t>
  </si>
  <si>
    <t>0070982</t>
  </si>
  <si>
    <t>0070983</t>
  </si>
  <si>
    <t>0070984</t>
  </si>
  <si>
    <t>0070985</t>
  </si>
  <si>
    <t>0071170</t>
  </si>
  <si>
    <t>0071184</t>
  </si>
  <si>
    <t>0071186</t>
  </si>
  <si>
    <t>0071191</t>
  </si>
  <si>
    <t>0071214</t>
  </si>
  <si>
    <t>0071275</t>
  </si>
  <si>
    <t>0071276</t>
  </si>
  <si>
    <t>0071279</t>
  </si>
  <si>
    <t>0071280</t>
  </si>
  <si>
    <t>CHN: UD. ENF DIALISIS II</t>
  </si>
  <si>
    <t>0071281</t>
  </si>
  <si>
    <t>0071282</t>
  </si>
  <si>
    <t>0071284</t>
  </si>
  <si>
    <t>0071285</t>
  </si>
  <si>
    <t>0071319</t>
  </si>
  <si>
    <t>0071322</t>
  </si>
  <si>
    <t>0071323</t>
  </si>
  <si>
    <t>0071324</t>
  </si>
  <si>
    <t>0071325</t>
  </si>
  <si>
    <t>0071335</t>
  </si>
  <si>
    <t>0071336</t>
  </si>
  <si>
    <t>0071434</t>
  </si>
  <si>
    <t>0071459</t>
  </si>
  <si>
    <t>0071460</t>
  </si>
  <si>
    <t>0071472</t>
  </si>
  <si>
    <t>0071473</t>
  </si>
  <si>
    <t>0071474</t>
  </si>
  <si>
    <t>E.A.P. ETXARRI-ARANATZ</t>
  </si>
  <si>
    <t>AP: UD. ENF. E.A.P. ETXARRI-ARANAZ</t>
  </si>
  <si>
    <t>ETXARRI-ARANATZ</t>
  </si>
  <si>
    <t>0071475</t>
  </si>
  <si>
    <t>0071477</t>
  </si>
  <si>
    <t>0071478</t>
  </si>
  <si>
    <t>0071480</t>
  </si>
  <si>
    <t>E.A.P. TAFALLA</t>
  </si>
  <si>
    <t>AP: UD. ENF. E.A.P. TAFALLA</t>
  </si>
  <si>
    <t>0071481</t>
  </si>
  <si>
    <t>0071482</t>
  </si>
  <si>
    <t>0071483</t>
  </si>
  <si>
    <t>0071484</t>
  </si>
  <si>
    <t>0071485</t>
  </si>
  <si>
    <t>0071486</t>
  </si>
  <si>
    <t>0071487</t>
  </si>
  <si>
    <t>0071488</t>
  </si>
  <si>
    <t>0071490</t>
  </si>
  <si>
    <t>0071507</t>
  </si>
  <si>
    <t>0071744</t>
  </si>
  <si>
    <t>0071745</t>
  </si>
  <si>
    <t>0071746</t>
  </si>
  <si>
    <t>0071747</t>
  </si>
  <si>
    <t>E.A.P. VILLAVA</t>
  </si>
  <si>
    <t>AP: UD. ENF. E.A.P. VILLAVA</t>
  </si>
  <si>
    <t>VILLAVA</t>
  </si>
  <si>
    <t>0071772</t>
  </si>
  <si>
    <t>0071773</t>
  </si>
  <si>
    <t>0071774</t>
  </si>
  <si>
    <t>0071775</t>
  </si>
  <si>
    <t>0071776</t>
  </si>
  <si>
    <t>0071777</t>
  </si>
  <si>
    <t>E.A.P. HUARTE PAMPLONA</t>
  </si>
  <si>
    <t>AP: UD. ENF. E.A.P. HUARTE</t>
  </si>
  <si>
    <t>HUARTE</t>
  </si>
  <si>
    <t>0071778</t>
  </si>
  <si>
    <t>0071779</t>
  </si>
  <si>
    <t>0071780</t>
  </si>
  <si>
    <t>0071781</t>
  </si>
  <si>
    <t>E.A.P. ARANGUREN</t>
  </si>
  <si>
    <t>AP: UD. ENF. E.A.P. ARANGUREN</t>
  </si>
  <si>
    <t>MUTILVA</t>
  </si>
  <si>
    <t>0071817</t>
  </si>
  <si>
    <t>CHN: UD. ENF HOSP A DOMIC Y UD PAC CRONI</t>
  </si>
  <si>
    <t>0071818</t>
  </si>
  <si>
    <t>0071819</t>
  </si>
  <si>
    <t>0071820</t>
  </si>
  <si>
    <t>0071821</t>
  </si>
  <si>
    <t>0071822</t>
  </si>
  <si>
    <t>0071823</t>
  </si>
  <si>
    <t>0071825</t>
  </si>
  <si>
    <t>0071826</t>
  </si>
  <si>
    <t>0071827</t>
  </si>
  <si>
    <t>0071828</t>
  </si>
  <si>
    <t>0071829</t>
  </si>
  <si>
    <t>0071831</t>
  </si>
  <si>
    <t>0071832</t>
  </si>
  <si>
    <t>0071837</t>
  </si>
  <si>
    <t>0071838</t>
  </si>
  <si>
    <t>0071839</t>
  </si>
  <si>
    <t>0071851</t>
  </si>
  <si>
    <t>0071884</t>
  </si>
  <si>
    <t>0071886</t>
  </si>
  <si>
    <t>ISPL: SC VALORAC. CLINICO-LAB E INSP MED</t>
  </si>
  <si>
    <t>Nº PLAZA</t>
  </si>
  <si>
    <t>EUSKERA</t>
  </si>
  <si>
    <t>GENERAL MAÑANAS</t>
  </si>
  <si>
    <t>ROTATORIO M-T-N</t>
  </si>
  <si>
    <t>MF(8 a 15) TF(15 a 22) NN( 22 a 8) OD (8 a 20) ON (20 A 8)</t>
  </si>
  <si>
    <t>Previsto cambiar</t>
  </si>
  <si>
    <t>Mañanas de 7h y de 10h (de  08 a 18 )</t>
  </si>
  <si>
    <t xml:space="preserve">MF(8 a 15), MI(8 a 16), OD(8 a 20) </t>
  </si>
  <si>
    <t xml:space="preserve">M-T Y Noches de 22 a 08 </t>
  </si>
  <si>
    <t>Turnos de 14 h de día y de 12 h de día y de noches</t>
  </si>
  <si>
    <t>Turnos de 12 h de día y de noche</t>
  </si>
  <si>
    <t>Turnos MF (8:00-15:00 H)</t>
  </si>
  <si>
    <t>M (8:00-15:00)-T(15:00-22:00) y BO (15:00-8:00 h.)</t>
  </si>
  <si>
    <t>Turnos OD (8:00-20:00) y ON (20:00-8:00 H)</t>
  </si>
  <si>
    <t xml:space="preserve">M-T y Noches de  22 a 08 </t>
  </si>
  <si>
    <t>M-T y Noches de  22 a 08 y UP (de 7 a14:20)</t>
  </si>
  <si>
    <t>TURNOS DE 12H DE LUNES A VIERNES, SABADOS, DOMINGOS Y FESTIVOS 24 H</t>
  </si>
  <si>
    <t xml:space="preserve">M-T-N-F </t>
  </si>
  <si>
    <t>M-T-N-F</t>
  </si>
  <si>
    <t xml:space="preserve">M-T y Noches de 22 a 08 </t>
  </si>
  <si>
    <t>M-T y FESTIVOS</t>
  </si>
  <si>
    <t>Unidades Residenciales Centro San Francisco Javier</t>
  </si>
  <si>
    <t>Unidad de Rehabilitación-Centro San Francisco Javier</t>
  </si>
  <si>
    <t>MAÑANA</t>
  </si>
  <si>
    <t>Hospital de Día Irubide</t>
  </si>
  <si>
    <t>Farmacia del Centro San Francisco Javier</t>
  </si>
  <si>
    <t>M-T-N</t>
  </si>
  <si>
    <t>1554 - Rotado 12 h de día de lunes a sábado y festivos</t>
  </si>
  <si>
    <t>1592 - Mañanas y/o Tardes</t>
  </si>
  <si>
    <t>1592 - Mañanas horario desplazado (9:00 a 16:20)</t>
  </si>
  <si>
    <t>1554 - Mañanas, Tardes Y Festivos y F.S. 12 h</t>
  </si>
  <si>
    <t>1592 - Mañanas horario desplazado (10: 00  a 17:20)</t>
  </si>
  <si>
    <t>1457 - Rotado 12 h</t>
  </si>
  <si>
    <t>1457 - Tardes, Noches en Laborables y Festivos y F.S. 12 h.</t>
  </si>
  <si>
    <t>1457 - Mañanas, Tardes, Noches y Días de 10 y 12 h</t>
  </si>
  <si>
    <t>1592 - Mañanas</t>
  </si>
  <si>
    <t>Con Guardias</t>
  </si>
  <si>
    <t>1592 - Tardes ( de 12:40 a 20:00 h)</t>
  </si>
  <si>
    <t>ABLITAS</t>
  </si>
  <si>
    <t xml:space="preserve">1592 - Mañanas </t>
  </si>
  <si>
    <t>1554 - Mañanas y Días de 12 horas</t>
  </si>
  <si>
    <t>1457 - Mañanas-Tardes-Noches</t>
  </si>
  <si>
    <t>HOSPITAL UNIVERSITARIO DE NAVARRA</t>
  </si>
  <si>
    <t>Mañanas</t>
  </si>
  <si>
    <t>Puesto no asistencial. Tareas relacionadas con la implantación de soluciones y sistemas de información clínicos (HCI, LEIRE, IRATI, PROKIRUR, DIETOOLS, etc.). Trabajo por proyectos.</t>
  </si>
  <si>
    <t>NO</t>
  </si>
  <si>
    <t>General Pamplona flexible</t>
  </si>
  <si>
    <t>Conocimientos de Legislación y de Informática</t>
  </si>
  <si>
    <t>Puesto de enfermería no asistencial. Tramitación de expedientes de contratación para el suministro de materiales sanitarios en los que es preciso definir características técnicas de los materiales para evaluar las ofertas que las empresas presenten cumpliendo los requisitos exigidos por la Ley de Contratos Públicos de Navarra (Ley Foral 2/2018). Trabajo principalmente administrativo, preparando todos los documentos necesarios para la tramitación de los expedientes.</t>
  </si>
  <si>
    <t>No</t>
  </si>
  <si>
    <t>Puesto de enfermería no asistencial. Tramitación de expedientes de contratación para el suministro de materiales sanitarios en los que es preciso definir características técnicas de los materiales para evaluar las ofertas que las empresas presenten cumpliendo los requisitos exigidos por la Ley de Contratos Públicos de Navarra (Ley Foral 2/2018).Trabajo principalmente administrativo, preparando todos los documentos necesarios para la tramitación de los expedientes.</t>
  </si>
  <si>
    <t>Puesto no asistencial. Trabajo en equipo multidisciplinar. Tareas relacionadas con el desarrollo e implantación de los planes y líneas estratégicas del Departamento de Salud/SNS-Osasunbidea (crónicos, discapacidad, seguridad de cuidados, procesos asistenciales integrados, …) Gestión de sistemas de información, evaluación y presentación de resultados.</t>
  </si>
  <si>
    <t>Barañain II</t>
  </si>
  <si>
    <t>1/2 jornada en Aranguren</t>
  </si>
  <si>
    <t>Falces</t>
  </si>
  <si>
    <t>Noain + Cordovilla</t>
  </si>
  <si>
    <t>Noain</t>
  </si>
  <si>
    <t>Noain + Monreal</t>
  </si>
  <si>
    <t>Peralta</t>
  </si>
  <si>
    <t>Gorraiz</t>
  </si>
  <si>
    <t xml:space="preserve"> Mañana</t>
  </si>
  <si>
    <t>Mañana</t>
  </si>
  <si>
    <t>Tarde</t>
  </si>
  <si>
    <t>Mañana + Guardias</t>
  </si>
  <si>
    <t>50% Carcastillo + 50% Olite</t>
  </si>
  <si>
    <t>Barañain I</t>
  </si>
  <si>
    <t>Beriain + Salinas</t>
  </si>
  <si>
    <t xml:space="preserve">Burguete + Espinal + Roncesvalles </t>
  </si>
  <si>
    <t>Burgui + Castillonuevo + Vidangoz</t>
  </si>
  <si>
    <t>Carcastillo</t>
  </si>
  <si>
    <t>Echavacoiz</t>
  </si>
  <si>
    <t>Ezcaroz + Jaurrieta + Oronz</t>
  </si>
  <si>
    <t>Isaba + Uztarroz</t>
  </si>
  <si>
    <t>Melida + Santacara</t>
  </si>
  <si>
    <t>Noain + Beriain + Imarcoain</t>
  </si>
  <si>
    <t>Noain + Campanas + Tiebas + Unzué + Biurrun</t>
  </si>
  <si>
    <t>Roncal+ Garde + Urzainqui</t>
  </si>
  <si>
    <t>Zizur</t>
  </si>
  <si>
    <t>De lunes a domingo</t>
  </si>
  <si>
    <t>Mañana y Tarde</t>
  </si>
  <si>
    <t>Mañana-Tarde-Noche</t>
  </si>
  <si>
    <t>L-M-X-J : 20:00 a 08:00 / S-D-F:  24 horas / + Guardias</t>
  </si>
  <si>
    <t>General - Mañana</t>
  </si>
  <si>
    <t>Ubicada en Hospital Universitario de Havarra.
Horario de entrada: 07:00 u 08:00 según organización trabajo</t>
  </si>
  <si>
    <t>Realiza desplazamientos por toda la geografía navarra.</t>
  </si>
  <si>
    <t>Detallado en Observaciones</t>
  </si>
  <si>
    <t>Ubicada en ISPLN - Polígono Landaben</t>
  </si>
  <si>
    <t>1457 - Mañana-Tarde-Noche</t>
  </si>
  <si>
    <t>1457 - Mañanas, Tardes, Noches y 12 horas</t>
  </si>
  <si>
    <t>1535 - Noches fijas</t>
  </si>
  <si>
    <t>1554 - Mañana y Tarde (sábados y festivos)</t>
  </si>
  <si>
    <t>1592 - Tarde y/o Mañana</t>
  </si>
  <si>
    <t>1592 - Mañana y/o Tarde</t>
  </si>
  <si>
    <t>1457 - Rotado 12 horas</t>
  </si>
  <si>
    <t xml:space="preserve">Con Guardias </t>
  </si>
  <si>
    <t>1592 - Mañana horario desplazado (9:00 a 16:20)</t>
  </si>
  <si>
    <t>1592 - Mañana y Tarde</t>
  </si>
  <si>
    <t>Con Guardias. Realiza desplazamientos</t>
  </si>
  <si>
    <t>1592 - Mañana horario desplazado (10:00 a 17:20)</t>
  </si>
  <si>
    <t>Posibilidad de guardia localizada</t>
  </si>
  <si>
    <t>1592 - Tarde y/o mañana</t>
  </si>
  <si>
    <t>1554 - Mañana y Tarde (sábados, domingos y festivos)</t>
  </si>
  <si>
    <t>1592 - Mañana y/o Tarde + Deslizado</t>
  </si>
  <si>
    <t>Con Guardias Angiografo</t>
  </si>
  <si>
    <t xml:space="preserve">1592 - Mañana y Tarde </t>
  </si>
  <si>
    <t>Se precisa licencia de operador instalaciones radioactivas</t>
  </si>
  <si>
    <t>Con Guardias. Área de trabajo de Endoscopias y otras especialidades</t>
  </si>
  <si>
    <t>Área de trabajo Endocrinología y otras especialidades</t>
  </si>
  <si>
    <t>Área de trabajo Funcionalismo respiratorio y otras especialidades</t>
  </si>
  <si>
    <t>Ärea de trabajo correturnos Neurología y otras especialidades</t>
  </si>
  <si>
    <t>Área de trabajo Neumología y otras especialidades</t>
  </si>
  <si>
    <t>Área de trabajo Neurología y otras especialidades</t>
  </si>
  <si>
    <t>Área de trabajo Oftalmología y otras especialidades</t>
  </si>
  <si>
    <t>Área de trabajo Otorrinonaringología y otras especialidades</t>
  </si>
  <si>
    <t>Área de trabajo Digestivo/Infecciosas y otras especialidades</t>
  </si>
  <si>
    <t>Área de trabajo Urología y otras especialidades</t>
  </si>
  <si>
    <t>Área de trabajo correturnos y otras especialidades</t>
  </si>
  <si>
    <t>Área de trabajo Alergología y otras especialidades</t>
  </si>
  <si>
    <t>Lleva BUSCA. Área de trabajo Dermatología y otras especialidades</t>
  </si>
  <si>
    <t>SI</t>
  </si>
  <si>
    <t>0069251</t>
  </si>
  <si>
    <t>1592 - Mañana/Tarde</t>
  </si>
  <si>
    <t>Banco de Sangre y Tejidos de Navarra -TUDELA
Horario: 
Lunes-Miércoles-Viernes: 08:00 – 14:00
Martes-Jueves: 08:00-14:00 y de 17:00-20:30</t>
  </si>
  <si>
    <t>Ubicada en Hospital Universitario de Havarra.
Trabaja todos los fines de semana y festivos y cumplimentará  la jornada anual en días entre semana.</t>
  </si>
  <si>
    <t>TOTAL RESULTAS</t>
  </si>
  <si>
    <t>PUESTO</t>
  </si>
  <si>
    <t>IDIOMAS</t>
  </si>
  <si>
    <t>ATENCION PRIMARIA - SUB. DE URGENCIAS DE NAV Y D TEC ATV</t>
  </si>
  <si>
    <t>ENFERMERO</t>
  </si>
  <si>
    <t>CENTRO SALUD MENTAL INFANTO-JUVENIL</t>
  </si>
  <si>
    <t>E.A.P. ANCÍN-AMÉSCOA</t>
  </si>
  <si>
    <t>E.A.P. ARTAJONA</t>
  </si>
  <si>
    <t>E.A.P. CINTRUÉNIGO</t>
  </si>
  <si>
    <t>E.A.P. CORELLA</t>
  </si>
  <si>
    <t>E.A.P. DONEZTEBE/SANTESTEBAN</t>
  </si>
  <si>
    <t>E.A.P. ESTELLA/LIZARRA</t>
  </si>
  <si>
    <t>E.A.P. LOS ARCOS</t>
  </si>
  <si>
    <t>E.A.P. ULTZAMA</t>
  </si>
  <si>
    <t>E.A.P. VALTIERRA-CADREITA</t>
  </si>
  <si>
    <t>E.A.P. VILLATUERTA</t>
  </si>
  <si>
    <t>SECTOR SALUD MENTAL IC-BUZTINTXURI</t>
  </si>
  <si>
    <t>SECTOR SALUD MENTAL IIA-MILAGROSA</t>
  </si>
  <si>
    <t>SECTOR SALUD MENTAL IIC-SAN JUAN</t>
  </si>
  <si>
    <t>0062685</t>
  </si>
  <si>
    <t>0072220</t>
  </si>
  <si>
    <t>0072222</t>
  </si>
  <si>
    <t>0072221</t>
  </si>
  <si>
    <t>0072213</t>
  </si>
  <si>
    <t>0072214</t>
  </si>
  <si>
    <t>0060399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</si>
</sst>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Calibri"/>
    </font>
    <font>
      <sz val="11"/>
      <color rgb="FF000000"/>
      <name val="Calibri"/>
      <family val="2"/>
    </font>
    <font>
      <b/>
      <i/>
      <sz val="9"/>
      <color rgb="FF000000"/>
      <name val="Arial"/>
      <family val="2"/>
    </font>
    <font>
      <b/>
      <i/>
      <sz val="9"/>
      <color rgb="FF000000"/>
      <name val="Arial"/>
      <family val="2"/>
    </font>
    <font>
      <sz val="9"/>
      <name val="Calibri"/>
      <family val="2"/>
    </font>
    <font>
      <sz val="9"/>
      <color rgb="FF000000"/>
      <name val="Calibri"/>
      <family val="2"/>
    </font>
    <font>
      <b/>
      <i/>
      <sz val="10"/>
      <color rgb="FF000000"/>
      <name val="Calibri"/>
      <family val="2"/>
      <scheme val="minor"/>
    </font>
    <font>
      <sz val="10"/>
      <name val="Calibri"/>
      <family val="2"/>
      <scheme val="minor"/>
    </font>
    <font>
      <sz val="10"/>
      <color rgb="FF000000"/>
      <name val="Calibri"/>
      <family val="2"/>
      <scheme val="minor"/>
    </font>
    <font>
      <sz val="11"/>
      <color rgb="FF000000"/>
      <name val="Calibri"/>
      <family val="2"/>
    </font>
    <font>
      <sz val="10"/>
      <color rgb="FF000000"/>
      <name val="Calibri"/>
      <family val="2"/>
    </font>
    <font>
      <sz val="10"/>
      <name val="Calibri"/>
      <family val="2"/>
    </font>
    <font>
      <b/>
      <i/>
      <sz val="10"/>
      <color rgb="FF000000"/>
      <name val="Arial"/>
      <family val="2"/>
    </font>
    <font>
      <sz val="10"/>
      <color rgb="FFC00000"/>
      <name val="Calibri"/>
      <family val="2"/>
    </font>
    <font>
      <b/>
      <sz val="10"/>
      <color rgb="FFC00000"/>
      <name val="Calibri"/>
      <family val="2"/>
    </font>
    <font>
      <sz val="11"/>
      <name val="Calibri"/>
      <family val="2"/>
    </font>
    <font>
      <b/>
      <i/>
      <sz val="9"/>
      <color rgb="FF000000"/>
      <name val="Arial"/>
    </font>
    <font>
      <sz val="11"/>
      <color rgb="FF000000"/>
      <name val="Calibri"/>
    </font>
  </fonts>
  <fills count="4">
    <fill>
      <patternFill patternType="none"/>
    </fill>
    <fill>
      <patternFill patternType="gray125"/>
    </fill>
    <fill>
      <patternFill patternType="solid">
        <fgColor rgb="FFD3D3D3"/>
      </patternFill>
    </fill>
    <fill>
      <patternFill patternType="solid">
        <fgColor theme="0"/>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style="thin">
        <color rgb="FF000000"/>
      </right>
      <top style="hair">
        <color rgb="FF000000"/>
      </top>
      <bottom style="thin">
        <color indexed="64"/>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indexed="64"/>
      </left>
      <right style="hair">
        <color indexed="64"/>
      </right>
      <top style="thin">
        <color rgb="FF000000"/>
      </top>
      <bottom style="hair">
        <color indexed="64"/>
      </bottom>
      <diagonal/>
    </border>
    <border>
      <left style="hair">
        <color indexed="64"/>
      </left>
      <right style="hair">
        <color indexed="64"/>
      </right>
      <top style="thin">
        <color rgb="FF000000"/>
      </top>
      <bottom style="hair">
        <color indexed="64"/>
      </bottom>
      <diagonal/>
    </border>
    <border>
      <left style="hair">
        <color indexed="64"/>
      </left>
      <right style="thin">
        <color indexed="64"/>
      </right>
      <top style="thin">
        <color rgb="FF000000"/>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65">
    <xf numFmtId="0" fontId="0" fillId="0" borderId="0" xfId="0" applyNumberFormat="1" applyFont="1"/>
    <xf numFmtId="1" fontId="2" fillId="2" borderId="1" xfId="0" applyNumberFormat="1" applyFont="1" applyFill="1" applyBorder="1" applyAlignment="1">
      <alignment horizontal="center"/>
    </xf>
    <xf numFmtId="49" fontId="2" fillId="2" borderId="1" xfId="0" applyNumberFormat="1" applyFont="1" applyFill="1" applyBorder="1" applyAlignment="1">
      <alignment horizontal="center"/>
    </xf>
    <xf numFmtId="49" fontId="3" fillId="2" borderId="1" xfId="0" applyNumberFormat="1" applyFont="1" applyFill="1" applyBorder="1" applyAlignment="1">
      <alignment horizontal="center"/>
    </xf>
    <xf numFmtId="0" fontId="0" fillId="0" borderId="0" xfId="0" applyNumberFormat="1" applyFont="1" applyAlignment="1">
      <alignment horizontal="center"/>
    </xf>
    <xf numFmtId="49" fontId="2" fillId="2" borderId="1" xfId="0" applyNumberFormat="1" applyFont="1" applyFill="1" applyBorder="1" applyAlignment="1">
      <alignment horizontal="center" vertical="center"/>
    </xf>
    <xf numFmtId="49" fontId="5" fillId="0" borderId="0" xfId="0" applyNumberFormat="1" applyFont="1" applyAlignment="1">
      <alignment horizontal="center"/>
    </xf>
    <xf numFmtId="49" fontId="5" fillId="0" borderId="0" xfId="0" applyNumberFormat="1" applyFont="1" applyAlignment="1">
      <alignment horizontal="left"/>
    </xf>
    <xf numFmtId="1" fontId="5" fillId="0" borderId="0" xfId="0" applyNumberFormat="1" applyFont="1" applyAlignment="1">
      <alignment horizontal="center"/>
    </xf>
    <xf numFmtId="0" fontId="4" fillId="0" borderId="0" xfId="0" applyNumberFormat="1" applyFont="1"/>
    <xf numFmtId="49" fontId="4" fillId="0" borderId="0" xfId="0" applyNumberFormat="1" applyFont="1" applyAlignment="1">
      <alignment horizontal="left"/>
    </xf>
    <xf numFmtId="49" fontId="5" fillId="0" borderId="0" xfId="0" applyNumberFormat="1" applyFont="1" applyFill="1" applyAlignment="1">
      <alignment horizontal="left"/>
    </xf>
    <xf numFmtId="1" fontId="4" fillId="0" borderId="0" xfId="0" applyNumberFormat="1" applyFont="1" applyAlignment="1">
      <alignment horizontal="center"/>
    </xf>
    <xf numFmtId="49" fontId="4" fillId="3" borderId="0" xfId="0" applyNumberFormat="1" applyFont="1" applyFill="1" applyAlignment="1">
      <alignment horizontal="left"/>
    </xf>
    <xf numFmtId="49" fontId="3" fillId="2" borderId="1" xfId="0" applyNumberFormat="1" applyFont="1" applyFill="1" applyBorder="1" applyAlignment="1">
      <alignment horizontal="center" vertical="center"/>
    </xf>
    <xf numFmtId="0" fontId="0" fillId="0" borderId="0" xfId="0" applyNumberFormat="1" applyFont="1" applyAlignment="1">
      <alignment vertical="center"/>
    </xf>
    <xf numFmtId="49" fontId="6" fillId="2" borderId="2" xfId="0" applyNumberFormat="1" applyFont="1" applyFill="1" applyBorder="1" applyAlignment="1">
      <alignment horizontal="center" vertical="center"/>
    </xf>
    <xf numFmtId="1" fontId="6" fillId="2" borderId="2" xfId="0" applyNumberFormat="1" applyFont="1" applyFill="1" applyBorder="1" applyAlignment="1">
      <alignment horizontal="center" vertical="center"/>
    </xf>
    <xf numFmtId="0" fontId="7" fillId="0" borderId="0" xfId="0" applyNumberFormat="1" applyFont="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Border="1" applyAlignment="1">
      <alignment horizontal="left" vertical="center"/>
    </xf>
    <xf numFmtId="1" fontId="8" fillId="0" borderId="2" xfId="0" applyNumberFormat="1" applyFont="1" applyBorder="1" applyAlignment="1">
      <alignment horizontal="center" vertical="center"/>
    </xf>
    <xf numFmtId="0" fontId="7" fillId="0" borderId="0" xfId="0" applyNumberFormat="1" applyFont="1" applyAlignment="1">
      <alignment vertical="center"/>
    </xf>
    <xf numFmtId="49" fontId="8" fillId="0" borderId="2" xfId="0" applyNumberFormat="1" applyFont="1" applyFill="1" applyBorder="1" applyAlignment="1">
      <alignment horizontal="left" vertical="center"/>
    </xf>
    <xf numFmtId="1" fontId="8" fillId="0"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left" vertical="center"/>
    </xf>
    <xf numFmtId="49" fontId="8" fillId="0" borderId="2" xfId="0" applyNumberFormat="1" applyFont="1" applyBorder="1" applyAlignment="1">
      <alignment horizontal="left" vertical="center" wrapText="1"/>
    </xf>
    <xf numFmtId="49" fontId="7" fillId="0" borderId="2" xfId="0" applyNumberFormat="1" applyFont="1" applyBorder="1" applyAlignment="1">
      <alignment horizontal="left" vertical="center"/>
    </xf>
    <xf numFmtId="49" fontId="7" fillId="0" borderId="2" xfId="0" applyNumberFormat="1" applyFont="1" applyBorder="1" applyAlignment="1">
      <alignment horizontal="center" vertical="center"/>
    </xf>
    <xf numFmtId="0" fontId="11" fillId="0" borderId="0" xfId="0" applyNumberFormat="1" applyFont="1" applyBorder="1" applyAlignment="1"/>
    <xf numFmtId="0" fontId="11" fillId="0" borderId="0" xfId="0" applyFont="1" applyFill="1" applyBorder="1" applyAlignment="1">
      <alignment vertical="center"/>
    </xf>
    <xf numFmtId="0" fontId="11" fillId="0" borderId="0" xfId="0" applyFont="1" applyBorder="1" applyAlignment="1">
      <alignment vertical="center"/>
    </xf>
    <xf numFmtId="49" fontId="12" fillId="2" borderId="12" xfId="0" applyNumberFormat="1" applyFont="1" applyFill="1" applyBorder="1" applyAlignment="1">
      <alignment horizontal="center" vertical="center"/>
    </xf>
    <xf numFmtId="49" fontId="12" fillId="2" borderId="13" xfId="0" applyNumberFormat="1" applyFont="1" applyFill="1" applyBorder="1" applyAlignment="1">
      <alignment horizontal="center" vertical="center"/>
    </xf>
    <xf numFmtId="1" fontId="12" fillId="2" borderId="13" xfId="0" applyNumberFormat="1" applyFont="1" applyFill="1" applyBorder="1" applyAlignment="1">
      <alignment horizontal="center" vertical="center"/>
    </xf>
    <xf numFmtId="49" fontId="12" fillId="2" borderId="14" xfId="0" applyNumberFormat="1" applyFont="1" applyFill="1" applyBorder="1" applyAlignment="1">
      <alignment horizontal="center" vertical="center"/>
    </xf>
    <xf numFmtId="0" fontId="11" fillId="0" borderId="0" xfId="0" applyNumberFormat="1" applyFont="1" applyAlignment="1">
      <alignment horizontal="center"/>
    </xf>
    <xf numFmtId="49" fontId="10" fillId="0" borderId="9" xfId="0" applyNumberFormat="1" applyFont="1" applyFill="1" applyBorder="1" applyAlignment="1">
      <alignment horizontal="center"/>
    </xf>
    <xf numFmtId="49" fontId="10" fillId="0" borderId="10" xfId="0" applyNumberFormat="1" applyFont="1" applyFill="1" applyBorder="1" applyAlignment="1">
      <alignment horizontal="left"/>
    </xf>
    <xf numFmtId="49" fontId="10" fillId="0" borderId="10" xfId="0" applyNumberFormat="1" applyFont="1" applyFill="1" applyBorder="1" applyAlignment="1">
      <alignment horizontal="center"/>
    </xf>
    <xf numFmtId="1" fontId="10" fillId="0" borderId="10" xfId="0" applyNumberFormat="1" applyFont="1" applyFill="1" applyBorder="1" applyAlignment="1">
      <alignment horizontal="center"/>
    </xf>
    <xf numFmtId="49" fontId="10" fillId="0" borderId="11" xfId="0" applyNumberFormat="1" applyFont="1" applyFill="1" applyBorder="1" applyAlignment="1">
      <alignment horizontal="center"/>
    </xf>
    <xf numFmtId="0" fontId="11" fillId="0" borderId="0" xfId="0" applyNumberFormat="1" applyFont="1"/>
    <xf numFmtId="49" fontId="10" fillId="0" borderId="3" xfId="0" applyNumberFormat="1" applyFont="1" applyFill="1" applyBorder="1" applyAlignment="1">
      <alignment horizontal="center"/>
    </xf>
    <xf numFmtId="49" fontId="10" fillId="0" borderId="4" xfId="0" applyNumberFormat="1" applyFont="1" applyFill="1" applyBorder="1" applyAlignment="1">
      <alignment horizontal="left"/>
    </xf>
    <xf numFmtId="49" fontId="10" fillId="0" borderId="4" xfId="0" applyNumberFormat="1" applyFont="1" applyFill="1" applyBorder="1" applyAlignment="1">
      <alignment horizontal="center"/>
    </xf>
    <xf numFmtId="1" fontId="10" fillId="0" borderId="4" xfId="0" applyNumberFormat="1" applyFont="1" applyFill="1" applyBorder="1" applyAlignment="1">
      <alignment horizontal="center"/>
    </xf>
    <xf numFmtId="49" fontId="10" fillId="0" borderId="5" xfId="0" applyNumberFormat="1" applyFont="1" applyFill="1" applyBorder="1" applyAlignment="1">
      <alignment horizontal="center"/>
    </xf>
    <xf numFmtId="49" fontId="13" fillId="0" borderId="4" xfId="0" applyNumberFormat="1" applyFont="1" applyFill="1" applyBorder="1" applyAlignment="1">
      <alignment horizontal="left"/>
    </xf>
    <xf numFmtId="49" fontId="14" fillId="0" borderId="4" xfId="0" applyNumberFormat="1" applyFont="1" applyFill="1" applyBorder="1" applyAlignment="1">
      <alignment horizontal="left"/>
    </xf>
    <xf numFmtId="0" fontId="13" fillId="0" borderId="4" xfId="0" applyNumberFormat="1" applyFont="1" applyFill="1" applyBorder="1"/>
    <xf numFmtId="49" fontId="11" fillId="0" borderId="4" xfId="0" applyNumberFormat="1" applyFont="1" applyFill="1" applyBorder="1" applyAlignment="1">
      <alignment horizontal="left"/>
    </xf>
    <xf numFmtId="0" fontId="10" fillId="0" borderId="4" xfId="0" applyFont="1" applyFill="1" applyBorder="1" applyAlignment="1">
      <alignment horizontal="left"/>
    </xf>
    <xf numFmtId="1" fontId="11" fillId="0" borderId="4" xfId="0" applyNumberFormat="1" applyFont="1" applyFill="1" applyBorder="1" applyAlignment="1">
      <alignment horizontal="center"/>
    </xf>
    <xf numFmtId="49" fontId="10" fillId="0" borderId="7" xfId="0" applyNumberFormat="1" applyFont="1" applyFill="1" applyBorder="1" applyAlignment="1">
      <alignment horizontal="left" vertical="center"/>
    </xf>
    <xf numFmtId="0" fontId="11" fillId="0" borderId="4" xfId="0" applyFont="1" applyBorder="1" applyAlignment="1">
      <alignment horizontal="left" vertical="center" wrapText="1"/>
    </xf>
    <xf numFmtId="0" fontId="11" fillId="0" borderId="4" xfId="0" applyFont="1" applyBorder="1" applyAlignment="1">
      <alignment vertical="center" wrapText="1"/>
    </xf>
    <xf numFmtId="0" fontId="7" fillId="0" borderId="4"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xf numFmtId="49" fontId="12" fillId="2" borderId="1" xfId="0" applyNumberFormat="1" applyFont="1" applyFill="1" applyBorder="1" applyAlignment="1">
      <alignment horizontal="center" vertical="center"/>
    </xf>
    <xf numFmtId="1" fontId="12" fillId="2" borderId="1" xfId="0" applyNumberFormat="1" applyFont="1" applyFill="1" applyBorder="1" applyAlignment="1">
      <alignment horizontal="center" vertical="center"/>
    </xf>
    <xf numFmtId="0" fontId="11" fillId="0" borderId="0" xfId="0" applyNumberFormat="1" applyFont="1" applyAlignment="1">
      <alignment horizontal="center" vertical="center"/>
    </xf>
    <xf numFmtId="49" fontId="10" fillId="0" borderId="15" xfId="0" applyNumberFormat="1" applyFont="1" applyBorder="1" applyAlignment="1">
      <alignment horizontal="center" vertical="center"/>
    </xf>
    <xf numFmtId="49" fontId="10" fillId="0" borderId="16" xfId="0" applyNumberFormat="1" applyFont="1" applyBorder="1" applyAlignment="1">
      <alignment horizontal="left" vertical="center"/>
    </xf>
    <xf numFmtId="49" fontId="10" fillId="0" borderId="16" xfId="0" applyNumberFormat="1" applyFont="1" applyBorder="1" applyAlignment="1">
      <alignment horizontal="center" vertical="center"/>
    </xf>
    <xf numFmtId="1" fontId="10" fillId="0" borderId="16" xfId="0" applyNumberFormat="1" applyFont="1" applyBorder="1" applyAlignment="1">
      <alignment horizontal="center" vertical="center"/>
    </xf>
    <xf numFmtId="49" fontId="10" fillId="0" borderId="16" xfId="0" applyNumberFormat="1" applyFont="1" applyBorder="1" applyAlignment="1">
      <alignment horizontal="center" vertical="center" wrapText="1"/>
    </xf>
    <xf numFmtId="49" fontId="10" fillId="0" borderId="17" xfId="0" applyNumberFormat="1" applyFont="1" applyBorder="1" applyAlignment="1">
      <alignment horizontal="center" vertical="center"/>
    </xf>
    <xf numFmtId="0" fontId="11" fillId="0" borderId="0" xfId="0" applyNumberFormat="1" applyFont="1" applyFill="1" applyAlignment="1">
      <alignment vertical="center"/>
    </xf>
    <xf numFmtId="49" fontId="10" fillId="0" borderId="18" xfId="0" applyNumberFormat="1" applyFont="1" applyBorder="1" applyAlignment="1">
      <alignment horizontal="center" vertical="center"/>
    </xf>
    <xf numFmtId="49" fontId="10" fillId="0" borderId="19" xfId="0" applyNumberFormat="1" applyFont="1" applyBorder="1" applyAlignment="1">
      <alignment horizontal="left" vertical="center"/>
    </xf>
    <xf numFmtId="49" fontId="10" fillId="0" borderId="19" xfId="0" applyNumberFormat="1" applyFont="1" applyBorder="1" applyAlignment="1">
      <alignment horizontal="center" vertical="center"/>
    </xf>
    <xf numFmtId="1" fontId="10" fillId="0" borderId="19" xfId="0" applyNumberFormat="1" applyFont="1" applyBorder="1" applyAlignment="1">
      <alignment horizontal="center" vertical="center"/>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xf>
    <xf numFmtId="49" fontId="10" fillId="0" borderId="18" xfId="0" applyNumberFormat="1" applyFont="1" applyFill="1" applyBorder="1" applyAlignment="1">
      <alignment horizontal="center" vertical="center"/>
    </xf>
    <xf numFmtId="49" fontId="10" fillId="0" borderId="19" xfId="0" applyNumberFormat="1" applyFont="1" applyFill="1" applyBorder="1" applyAlignment="1">
      <alignment horizontal="left" vertical="center"/>
    </xf>
    <xf numFmtId="49" fontId="10" fillId="0" borderId="19" xfId="0" applyNumberFormat="1" applyFont="1" applyFill="1" applyBorder="1" applyAlignment="1">
      <alignment horizontal="center" vertical="center"/>
    </xf>
    <xf numFmtId="1" fontId="10" fillId="0" borderId="19" xfId="0" applyNumberFormat="1" applyFont="1" applyFill="1" applyBorder="1" applyAlignment="1">
      <alignment horizontal="center" vertical="center"/>
    </xf>
    <xf numFmtId="49" fontId="10" fillId="0" borderId="20" xfId="0" applyNumberFormat="1" applyFont="1" applyFill="1" applyBorder="1" applyAlignment="1">
      <alignment horizontal="center" vertical="center"/>
    </xf>
    <xf numFmtId="0" fontId="11" fillId="0" borderId="0" xfId="0" applyNumberFormat="1" applyFont="1" applyAlignment="1">
      <alignment vertical="center"/>
    </xf>
    <xf numFmtId="49" fontId="10" fillId="0" borderId="21" xfId="0" applyNumberFormat="1" applyFont="1" applyBorder="1" applyAlignment="1">
      <alignment horizontal="center" vertical="center"/>
    </xf>
    <xf numFmtId="49" fontId="10" fillId="0" borderId="22" xfId="0" applyNumberFormat="1" applyFont="1" applyBorder="1" applyAlignment="1">
      <alignment horizontal="left" vertical="center"/>
    </xf>
    <xf numFmtId="49" fontId="10" fillId="0" borderId="22" xfId="0" applyNumberFormat="1" applyFont="1" applyBorder="1" applyAlignment="1">
      <alignment horizontal="center" vertical="center"/>
    </xf>
    <xf numFmtId="1" fontId="10" fillId="0" borderId="22" xfId="0" applyNumberFormat="1" applyFont="1" applyBorder="1" applyAlignment="1">
      <alignment horizontal="center" vertical="center"/>
    </xf>
    <xf numFmtId="49" fontId="10" fillId="0" borderId="22" xfId="0" applyNumberFormat="1" applyFont="1" applyFill="1" applyBorder="1" applyAlignment="1">
      <alignment horizontal="center" vertical="center"/>
    </xf>
    <xf numFmtId="49" fontId="10" fillId="0" borderId="23"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25" xfId="0" applyNumberFormat="1" applyFont="1" applyBorder="1" applyAlignment="1">
      <alignment horizontal="left" vertical="center"/>
    </xf>
    <xf numFmtId="49" fontId="10" fillId="0" borderId="25" xfId="0" applyNumberFormat="1" applyFont="1" applyBorder="1" applyAlignment="1">
      <alignment horizontal="center" vertical="center"/>
    </xf>
    <xf numFmtId="1" fontId="10" fillId="0" borderId="25" xfId="0" applyNumberFormat="1" applyFont="1" applyBorder="1" applyAlignment="1">
      <alignment horizontal="center" vertical="center"/>
    </xf>
    <xf numFmtId="49" fontId="10" fillId="0" borderId="26" xfId="0" applyNumberFormat="1" applyFont="1" applyBorder="1" applyAlignment="1">
      <alignment horizontal="center" vertical="center"/>
    </xf>
    <xf numFmtId="49" fontId="9" fillId="0" borderId="27" xfId="0" applyNumberFormat="1" applyFont="1" applyBorder="1" applyAlignment="1">
      <alignment horizontal="center" vertical="center"/>
    </xf>
    <xf numFmtId="49" fontId="9" fillId="0" borderId="28" xfId="0" applyNumberFormat="1" applyFont="1" applyBorder="1" applyAlignment="1">
      <alignment horizontal="left" vertical="center"/>
    </xf>
    <xf numFmtId="49" fontId="9" fillId="0" borderId="28" xfId="0" applyNumberFormat="1" applyFont="1" applyBorder="1" applyAlignment="1">
      <alignment horizontal="center" vertical="center"/>
    </xf>
    <xf numFmtId="1" fontId="9" fillId="0" borderId="28" xfId="0" applyNumberFormat="1" applyFont="1" applyBorder="1" applyAlignment="1">
      <alignment horizontal="center" vertical="center"/>
    </xf>
    <xf numFmtId="49" fontId="9" fillId="0" borderId="28" xfId="0" applyNumberFormat="1" applyFont="1" applyBorder="1" applyAlignment="1">
      <alignment horizontal="left" vertical="center" wrapText="1"/>
    </xf>
    <xf numFmtId="49" fontId="9" fillId="0" borderId="29"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4" xfId="0" applyNumberFormat="1" applyFont="1" applyBorder="1" applyAlignment="1">
      <alignment horizontal="left" vertical="center"/>
    </xf>
    <xf numFmtId="49" fontId="9" fillId="0" borderId="4" xfId="0" applyNumberFormat="1" applyFont="1" applyBorder="1" applyAlignment="1">
      <alignment horizontal="center" vertical="center"/>
    </xf>
    <xf numFmtId="1" fontId="9" fillId="0" borderId="4" xfId="0" applyNumberFormat="1" applyFont="1" applyBorder="1" applyAlignment="1">
      <alignment horizontal="center" vertical="center"/>
    </xf>
    <xf numFmtId="49" fontId="9" fillId="0" borderId="4" xfId="0" applyNumberFormat="1" applyFont="1" applyBorder="1" applyAlignment="1">
      <alignment horizontal="left" vertical="center" wrapText="1"/>
    </xf>
    <xf numFmtId="49" fontId="9" fillId="0" borderId="5" xfId="0" applyNumberFormat="1" applyFont="1" applyBorder="1" applyAlignment="1">
      <alignment horizontal="center" vertical="center"/>
    </xf>
    <xf numFmtId="49" fontId="1" fillId="0" borderId="4"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 fillId="0" borderId="4" xfId="0" applyNumberFormat="1" applyFont="1" applyBorder="1" applyAlignment="1">
      <alignment horizontal="center" vertical="center" wrapText="1"/>
    </xf>
    <xf numFmtId="49" fontId="9" fillId="0" borderId="6" xfId="0" applyNumberFormat="1" applyFont="1" applyBorder="1" applyAlignment="1">
      <alignment horizontal="center" vertical="center"/>
    </xf>
    <xf numFmtId="49" fontId="9" fillId="0" borderId="7" xfId="0" applyNumberFormat="1" applyFont="1" applyBorder="1" applyAlignment="1">
      <alignment horizontal="left" vertical="center"/>
    </xf>
    <xf numFmtId="49" fontId="9" fillId="0" borderId="7" xfId="0" applyNumberFormat="1" applyFont="1" applyBorder="1" applyAlignment="1">
      <alignment horizontal="center" vertical="center"/>
    </xf>
    <xf numFmtId="1" fontId="9" fillId="0" borderId="7" xfId="0" applyNumberFormat="1" applyFont="1" applyBorder="1" applyAlignment="1">
      <alignment horizontal="center" vertical="center"/>
    </xf>
    <xf numFmtId="49" fontId="1" fillId="0" borderId="7" xfId="0" applyNumberFormat="1" applyFont="1" applyBorder="1" applyAlignment="1">
      <alignment horizontal="left" vertical="center" wrapText="1"/>
    </xf>
    <xf numFmtId="49" fontId="9" fillId="0" borderId="8"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16" xfId="0" applyNumberFormat="1" applyFont="1" applyBorder="1" applyAlignment="1">
      <alignment horizontal="left" vertical="center"/>
    </xf>
    <xf numFmtId="49" fontId="1" fillId="0" borderId="16" xfId="0" applyNumberFormat="1" applyFont="1" applyBorder="1" applyAlignment="1">
      <alignment horizontal="center" vertical="center"/>
    </xf>
    <xf numFmtId="1" fontId="1" fillId="0" borderId="16" xfId="0" applyNumberFormat="1" applyFont="1" applyBorder="1" applyAlignment="1">
      <alignment horizontal="center" vertical="center"/>
    </xf>
    <xf numFmtId="49" fontId="1" fillId="0" borderId="16" xfId="0" applyNumberFormat="1" applyFont="1" applyFill="1" applyBorder="1" applyAlignment="1">
      <alignment horizontal="left" vertical="center" wrapText="1"/>
    </xf>
    <xf numFmtId="49" fontId="1" fillId="0" borderId="16" xfId="0" applyNumberFormat="1" applyFont="1" applyFill="1" applyBorder="1" applyAlignment="1">
      <alignment horizontal="center" vertical="center"/>
    </xf>
    <xf numFmtId="49" fontId="1" fillId="0" borderId="17" xfId="0" applyNumberFormat="1" applyFont="1" applyFill="1" applyBorder="1" applyAlignment="1">
      <alignment horizontal="center" vertical="center"/>
    </xf>
    <xf numFmtId="49" fontId="1" fillId="0" borderId="18" xfId="0" applyNumberFormat="1" applyFont="1" applyBorder="1" applyAlignment="1">
      <alignment horizontal="center" vertical="center"/>
    </xf>
    <xf numFmtId="49" fontId="1" fillId="0" borderId="19" xfId="0" applyNumberFormat="1" applyFont="1" applyBorder="1" applyAlignment="1">
      <alignment horizontal="left" vertical="center"/>
    </xf>
    <xf numFmtId="49" fontId="1" fillId="0" borderId="19" xfId="0" applyNumberFormat="1" applyFont="1" applyBorder="1" applyAlignment="1">
      <alignment horizontal="center" vertical="center"/>
    </xf>
    <xf numFmtId="1" fontId="1" fillId="0" borderId="19" xfId="0" applyNumberFormat="1" applyFont="1" applyBorder="1" applyAlignment="1">
      <alignment horizontal="center" vertical="center"/>
    </xf>
    <xf numFmtId="49" fontId="1" fillId="0" borderId="19" xfId="0" applyNumberFormat="1" applyFont="1" applyFill="1" applyBorder="1" applyAlignment="1">
      <alignment horizontal="left" vertical="center" wrapText="1"/>
    </xf>
    <xf numFmtId="49" fontId="1" fillId="0" borderId="19" xfId="0" applyNumberFormat="1" applyFont="1" applyFill="1" applyBorder="1" applyAlignment="1">
      <alignment horizontal="center" vertical="center"/>
    </xf>
    <xf numFmtId="49" fontId="1" fillId="0" borderId="20" xfId="0" applyNumberFormat="1" applyFont="1" applyFill="1" applyBorder="1" applyAlignment="1">
      <alignment horizontal="center" vertical="center"/>
    </xf>
    <xf numFmtId="49" fontId="1" fillId="0" borderId="19" xfId="0" applyNumberFormat="1" applyFont="1" applyFill="1" applyBorder="1" applyAlignment="1">
      <alignment horizontal="left" vertical="center"/>
    </xf>
    <xf numFmtId="0" fontId="1" fillId="0" borderId="19" xfId="0" applyNumberFormat="1" applyFont="1" applyFill="1" applyBorder="1" applyAlignment="1">
      <alignment vertical="center" wrapText="1"/>
    </xf>
    <xf numFmtId="49" fontId="1" fillId="0" borderId="24" xfId="0" applyNumberFormat="1" applyFont="1" applyBorder="1" applyAlignment="1">
      <alignment horizontal="center" vertical="center"/>
    </xf>
    <xf numFmtId="49" fontId="1" fillId="0" borderId="25" xfId="0" applyNumberFormat="1" applyFont="1" applyBorder="1" applyAlignment="1">
      <alignment horizontal="left" vertical="center"/>
    </xf>
    <xf numFmtId="49" fontId="1" fillId="0" borderId="25" xfId="0" applyNumberFormat="1" applyFont="1" applyBorder="1" applyAlignment="1">
      <alignment horizontal="center" vertical="center"/>
    </xf>
    <xf numFmtId="1" fontId="1" fillId="0" borderId="25" xfId="0" applyNumberFormat="1" applyFont="1" applyBorder="1" applyAlignment="1">
      <alignment horizontal="center" vertical="center"/>
    </xf>
    <xf numFmtId="49" fontId="1" fillId="0" borderId="25" xfId="0" applyNumberFormat="1" applyFont="1" applyFill="1" applyBorder="1" applyAlignment="1">
      <alignment horizontal="left" vertical="center" wrapText="1"/>
    </xf>
    <xf numFmtId="49" fontId="1" fillId="0" borderId="25" xfId="0" applyNumberFormat="1" applyFont="1" applyFill="1" applyBorder="1" applyAlignment="1">
      <alignment horizontal="center" vertical="center"/>
    </xf>
    <xf numFmtId="49" fontId="1" fillId="0" borderId="26" xfId="0" applyNumberFormat="1" applyFont="1" applyFill="1" applyBorder="1" applyAlignment="1">
      <alignment horizontal="center" vertical="center"/>
    </xf>
    <xf numFmtId="49" fontId="11" fillId="0" borderId="31" xfId="0" applyNumberFormat="1" applyFont="1" applyFill="1" applyBorder="1" applyAlignment="1">
      <alignment horizontal="left"/>
    </xf>
    <xf numFmtId="0" fontId="15" fillId="0" borderId="4" xfId="0" applyFont="1" applyBorder="1" applyAlignment="1">
      <alignment horizontal="center" vertical="center" wrapText="1"/>
    </xf>
    <xf numFmtId="49" fontId="11" fillId="0" borderId="4"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8" fillId="0" borderId="2"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0" fontId="11" fillId="0" borderId="7" xfId="0" applyFont="1" applyBorder="1" applyAlignment="1">
      <alignment horizontal="left" vertical="center" wrapText="1"/>
    </xf>
    <xf numFmtId="0" fontId="11" fillId="0" borderId="7" xfId="0" applyFont="1" applyBorder="1" applyAlignment="1">
      <alignment vertical="center" wrapText="1"/>
    </xf>
    <xf numFmtId="49" fontId="10" fillId="0" borderId="4" xfId="0" applyNumberFormat="1" applyFont="1" applyFill="1" applyBorder="1" applyAlignment="1">
      <alignment horizontal="center" vertical="center"/>
    </xf>
    <xf numFmtId="0" fontId="7" fillId="0" borderId="7" xfId="0" applyFont="1" applyBorder="1" applyAlignment="1">
      <alignment horizontal="center" vertical="center"/>
    </xf>
    <xf numFmtId="49" fontId="10" fillId="0" borderId="30" xfId="0" applyNumberFormat="1" applyFont="1" applyFill="1" applyBorder="1" applyAlignment="1">
      <alignment horizontal="left"/>
    </xf>
    <xf numFmtId="1" fontId="10" fillId="0" borderId="4" xfId="0" applyNumberFormat="1" applyFont="1" applyFill="1" applyBorder="1" applyAlignment="1">
      <alignment horizontal="center" vertical="center"/>
    </xf>
    <xf numFmtId="0" fontId="15" fillId="0" borderId="7" xfId="0" applyFont="1" applyBorder="1" applyAlignment="1">
      <alignment horizontal="center" vertical="center" wrapText="1"/>
    </xf>
    <xf numFmtId="0" fontId="11" fillId="0" borderId="4" xfId="0" applyFont="1" applyBorder="1"/>
    <xf numFmtId="49" fontId="5" fillId="0" borderId="4" xfId="0" applyNumberFormat="1" applyFont="1" applyFill="1" applyBorder="1" applyAlignment="1">
      <alignment horizontal="left" vertical="center" wrapText="1"/>
    </xf>
    <xf numFmtId="49" fontId="11" fillId="0" borderId="7" xfId="0" applyNumberFormat="1" applyFont="1" applyFill="1" applyBorder="1" applyAlignment="1">
      <alignment horizontal="left"/>
    </xf>
    <xf numFmtId="0" fontId="11" fillId="0" borderId="7" xfId="0" applyFont="1" applyBorder="1" applyAlignment="1">
      <alignment horizontal="center" vertical="center"/>
    </xf>
    <xf numFmtId="49" fontId="10" fillId="0" borderId="5" xfId="0" applyNumberFormat="1" applyFont="1" applyFill="1" applyBorder="1" applyAlignment="1">
      <alignment horizontal="center" vertical="center"/>
    </xf>
    <xf numFmtId="0" fontId="11" fillId="0" borderId="8" xfId="0" applyFont="1" applyBorder="1"/>
    <xf numFmtId="1" fontId="8" fillId="3" borderId="2" xfId="0" applyNumberFormat="1" applyFont="1" applyFill="1" applyBorder="1" applyAlignment="1">
      <alignment horizontal="center" vertical="center"/>
    </xf>
    <xf numFmtId="49" fontId="16" fillId="2" borderId="1" xfId="0" applyNumberFormat="1" applyFont="1" applyFill="1" applyBorder="1" applyAlignment="1" applyProtection="1">
      <alignment horizontal="center" wrapText="1"/>
    </xf>
    <xf numFmtId="49" fontId="16" fillId="2" borderId="1" xfId="0" applyNumberFormat="1" applyFont="1" applyFill="1" applyBorder="1" applyAlignment="1" applyProtection="1">
      <alignment horizontal="center"/>
    </xf>
    <xf numFmtId="1" fontId="17" fillId="0" borderId="0" xfId="0" applyNumberFormat="1" applyFont="1" applyAlignment="1" applyProtection="1">
      <alignment horizontal="center"/>
    </xf>
    <xf numFmtId="49" fontId="17" fillId="0" borderId="0" xfId="0" applyNumberFormat="1" applyFont="1" applyAlignment="1" applyProtection="1">
      <alignment horizontal="left"/>
    </xf>
    <xf numFmtId="49" fontId="17" fillId="0" borderId="0" xfId="0" applyNumberFormat="1" applyFont="1" applyAlignment="1" applyProtection="1">
      <alignment horizontal="center"/>
    </xf>
    <xf numFmtId="49" fontId="11" fillId="0" borderId="3"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29"/>
  <sheetViews>
    <sheetView topLeftCell="A118" workbookViewId="0">
      <selection activeCell="A118" sqref="A118"/>
    </sheetView>
  </sheetViews>
  <sheetFormatPr baseColWidth="10" defaultColWidth="11.5703125" defaultRowHeight="15" customHeight="1"/>
  <cols>
    <col min="1" max="1" width="13.42578125" style="22" bestFit="1" customWidth="1"/>
    <col min="2" max="2" width="21.7109375" style="22" customWidth="1"/>
    <col min="3" max="3" width="30.28515625" style="22" customWidth="1"/>
    <col min="4" max="4" width="12.85546875" style="22" customWidth="1"/>
    <col min="5" max="5" width="10.7109375" style="22" customWidth="1"/>
    <col min="6" max="6" width="11.42578125" style="22" customWidth="1"/>
    <col min="7" max="7" width="21.42578125" style="18" bestFit="1" customWidth="1"/>
    <col min="8" max="8" width="43.42578125" style="22" bestFit="1" customWidth="1"/>
    <col min="9" max="9" width="8.7109375" style="22" customWidth="1"/>
    <col min="10" max="10" width="13.28515625" style="22" bestFit="1" customWidth="1"/>
    <col min="11" max="11" width="11.140625" style="22" bestFit="1" customWidth="1"/>
    <col min="12" max="16384" width="11.5703125" style="22"/>
  </cols>
  <sheetData>
    <row r="1" spans="1:10" s="18" customFormat="1" ht="15" customHeight="1">
      <c r="A1" s="16" t="s">
        <v>688</v>
      </c>
      <c r="B1" s="16" t="s">
        <v>0</v>
      </c>
      <c r="C1" s="16" t="s">
        <v>1</v>
      </c>
      <c r="D1" s="16" t="s">
        <v>2</v>
      </c>
      <c r="E1" s="16" t="s">
        <v>3</v>
      </c>
      <c r="F1" s="17" t="s">
        <v>4</v>
      </c>
      <c r="G1" s="16" t="s">
        <v>5</v>
      </c>
      <c r="H1" s="16" t="s">
        <v>6</v>
      </c>
      <c r="I1" s="16" t="s">
        <v>7</v>
      </c>
      <c r="J1" s="16" t="s">
        <v>689</v>
      </c>
    </row>
    <row r="2" spans="1:10" ht="15" customHeight="1">
      <c r="A2" s="19" t="s">
        <v>102</v>
      </c>
      <c r="B2" s="20" t="s">
        <v>103</v>
      </c>
      <c r="C2" s="20" t="s">
        <v>104</v>
      </c>
      <c r="D2" s="19" t="s">
        <v>11</v>
      </c>
      <c r="E2" s="20" t="s">
        <v>12</v>
      </c>
      <c r="F2" s="21">
        <v>1554</v>
      </c>
      <c r="G2" s="19" t="s">
        <v>767</v>
      </c>
      <c r="H2" s="20" t="s">
        <v>766</v>
      </c>
      <c r="I2" s="19" t="s">
        <v>13</v>
      </c>
      <c r="J2" s="19"/>
    </row>
    <row r="3" spans="1:10" ht="15" customHeight="1">
      <c r="A3" s="19" t="s">
        <v>469</v>
      </c>
      <c r="B3" s="20" t="s">
        <v>103</v>
      </c>
      <c r="C3" s="20" t="s">
        <v>104</v>
      </c>
      <c r="D3" s="19" t="s">
        <v>11</v>
      </c>
      <c r="E3" s="20" t="s">
        <v>12</v>
      </c>
      <c r="F3" s="21">
        <v>1457</v>
      </c>
      <c r="G3" s="19" t="s">
        <v>768</v>
      </c>
      <c r="H3" s="20" t="s">
        <v>766</v>
      </c>
      <c r="I3" s="19" t="s">
        <v>13</v>
      </c>
      <c r="J3" s="19"/>
    </row>
    <row r="4" spans="1:10" ht="15" customHeight="1">
      <c r="A4" s="19" t="s">
        <v>634</v>
      </c>
      <c r="B4" s="20" t="s">
        <v>103</v>
      </c>
      <c r="C4" s="20" t="s">
        <v>104</v>
      </c>
      <c r="D4" s="19" t="s">
        <v>11</v>
      </c>
      <c r="E4" s="20" t="s">
        <v>12</v>
      </c>
      <c r="F4" s="21">
        <v>1457</v>
      </c>
      <c r="G4" s="19" t="s">
        <v>768</v>
      </c>
      <c r="H4" s="20" t="s">
        <v>766</v>
      </c>
      <c r="I4" s="19" t="s">
        <v>13</v>
      </c>
      <c r="J4" s="19" t="s">
        <v>17</v>
      </c>
    </row>
    <row r="5" spans="1:10" ht="15" customHeight="1">
      <c r="A5" s="19" t="s">
        <v>635</v>
      </c>
      <c r="B5" s="20" t="s">
        <v>103</v>
      </c>
      <c r="C5" s="20" t="s">
        <v>104</v>
      </c>
      <c r="D5" s="19" t="s">
        <v>11</v>
      </c>
      <c r="E5" s="20" t="s">
        <v>12</v>
      </c>
      <c r="F5" s="21">
        <v>1457</v>
      </c>
      <c r="G5" s="19" t="s">
        <v>768</v>
      </c>
      <c r="H5" s="20" t="s">
        <v>766</v>
      </c>
      <c r="I5" s="19" t="s">
        <v>13</v>
      </c>
      <c r="J5" s="19" t="s">
        <v>17</v>
      </c>
    </row>
    <row r="6" spans="1:10" ht="15" customHeight="1">
      <c r="A6" s="19" t="s">
        <v>636</v>
      </c>
      <c r="B6" s="20" t="s">
        <v>103</v>
      </c>
      <c r="C6" s="20" t="s">
        <v>104</v>
      </c>
      <c r="D6" s="19" t="s">
        <v>11</v>
      </c>
      <c r="E6" s="20" t="s">
        <v>12</v>
      </c>
      <c r="F6" s="21">
        <v>1457</v>
      </c>
      <c r="G6" s="19" t="s">
        <v>768</v>
      </c>
      <c r="H6" s="20" t="s">
        <v>766</v>
      </c>
      <c r="I6" s="19" t="s">
        <v>13</v>
      </c>
      <c r="J6" s="19" t="s">
        <v>17</v>
      </c>
    </row>
    <row r="7" spans="1:10" ht="15" customHeight="1">
      <c r="A7" s="19" t="s">
        <v>637</v>
      </c>
      <c r="B7" s="20" t="s">
        <v>103</v>
      </c>
      <c r="C7" s="20" t="s">
        <v>104</v>
      </c>
      <c r="D7" s="19" t="s">
        <v>11</v>
      </c>
      <c r="E7" s="20" t="s">
        <v>12</v>
      </c>
      <c r="F7" s="21">
        <v>1457</v>
      </c>
      <c r="G7" s="19" t="s">
        <v>768</v>
      </c>
      <c r="H7" s="20" t="s">
        <v>766</v>
      </c>
      <c r="I7" s="19" t="s">
        <v>13</v>
      </c>
      <c r="J7" s="19"/>
    </row>
    <row r="8" spans="1:10" ht="15" customHeight="1">
      <c r="A8" s="19" t="s">
        <v>638</v>
      </c>
      <c r="B8" s="20" t="s">
        <v>103</v>
      </c>
      <c r="C8" s="20" t="s">
        <v>104</v>
      </c>
      <c r="D8" s="19" t="s">
        <v>11</v>
      </c>
      <c r="E8" s="20" t="s">
        <v>12</v>
      </c>
      <c r="F8" s="21">
        <v>1457</v>
      </c>
      <c r="G8" s="19" t="s">
        <v>768</v>
      </c>
      <c r="H8" s="20" t="s">
        <v>766</v>
      </c>
      <c r="I8" s="19" t="s">
        <v>13</v>
      </c>
      <c r="J8" s="19"/>
    </row>
    <row r="9" spans="1:10" ht="15" customHeight="1">
      <c r="A9" s="19" t="s">
        <v>639</v>
      </c>
      <c r="B9" s="20" t="s">
        <v>103</v>
      </c>
      <c r="C9" s="20" t="s">
        <v>104</v>
      </c>
      <c r="D9" s="19" t="s">
        <v>11</v>
      </c>
      <c r="E9" s="20" t="s">
        <v>12</v>
      </c>
      <c r="F9" s="21">
        <v>1457</v>
      </c>
      <c r="G9" s="19" t="s">
        <v>768</v>
      </c>
      <c r="H9" s="20" t="s">
        <v>766</v>
      </c>
      <c r="I9" s="19" t="s">
        <v>13</v>
      </c>
      <c r="J9" s="19"/>
    </row>
    <row r="10" spans="1:10" ht="15" customHeight="1">
      <c r="A10" s="19" t="s">
        <v>640</v>
      </c>
      <c r="B10" s="20" t="s">
        <v>103</v>
      </c>
      <c r="C10" s="20" t="s">
        <v>104</v>
      </c>
      <c r="D10" s="19" t="s">
        <v>11</v>
      </c>
      <c r="E10" s="20" t="s">
        <v>12</v>
      </c>
      <c r="F10" s="21">
        <v>1554</v>
      </c>
      <c r="G10" s="19" t="s">
        <v>767</v>
      </c>
      <c r="H10" s="20" t="s">
        <v>766</v>
      </c>
      <c r="I10" s="19" t="s">
        <v>13</v>
      </c>
      <c r="J10" s="19"/>
    </row>
    <row r="11" spans="1:10" ht="15" customHeight="1">
      <c r="A11" s="19" t="s">
        <v>643</v>
      </c>
      <c r="B11" s="20" t="s">
        <v>103</v>
      </c>
      <c r="C11" s="20" t="s">
        <v>104</v>
      </c>
      <c r="D11" s="19" t="s">
        <v>11</v>
      </c>
      <c r="E11" s="20" t="s">
        <v>12</v>
      </c>
      <c r="F11" s="24">
        <v>1457</v>
      </c>
      <c r="G11" s="19" t="s">
        <v>768</v>
      </c>
      <c r="H11" s="20" t="s">
        <v>766</v>
      </c>
      <c r="I11" s="19" t="s">
        <v>13</v>
      </c>
      <c r="J11" s="19"/>
    </row>
    <row r="12" spans="1:10" ht="15" customHeight="1">
      <c r="A12" s="19" t="s">
        <v>644</v>
      </c>
      <c r="B12" s="20" t="s">
        <v>103</v>
      </c>
      <c r="C12" s="20" t="s">
        <v>104</v>
      </c>
      <c r="D12" s="19" t="s">
        <v>11</v>
      </c>
      <c r="E12" s="20" t="s">
        <v>12</v>
      </c>
      <c r="F12" s="21">
        <v>1554</v>
      </c>
      <c r="G12" s="19" t="s">
        <v>767</v>
      </c>
      <c r="H12" s="20" t="s">
        <v>766</v>
      </c>
      <c r="I12" s="19" t="s">
        <v>13</v>
      </c>
      <c r="J12" s="19"/>
    </row>
    <row r="13" spans="1:10" ht="15" customHeight="1">
      <c r="A13" s="19" t="s">
        <v>645</v>
      </c>
      <c r="B13" s="20" t="s">
        <v>103</v>
      </c>
      <c r="C13" s="20" t="s">
        <v>104</v>
      </c>
      <c r="D13" s="19" t="s">
        <v>11</v>
      </c>
      <c r="E13" s="20" t="s">
        <v>12</v>
      </c>
      <c r="F13" s="21">
        <v>1554</v>
      </c>
      <c r="G13" s="19" t="s">
        <v>767</v>
      </c>
      <c r="H13" s="20" t="s">
        <v>766</v>
      </c>
      <c r="I13" s="19" t="s">
        <v>13</v>
      </c>
      <c r="J13" s="19"/>
    </row>
    <row r="14" spans="1:10" ht="15" customHeight="1">
      <c r="A14" s="19" t="s">
        <v>470</v>
      </c>
      <c r="B14" s="20" t="s">
        <v>103</v>
      </c>
      <c r="C14" s="20" t="s">
        <v>471</v>
      </c>
      <c r="D14" s="19" t="s">
        <v>11</v>
      </c>
      <c r="E14" s="20" t="s">
        <v>472</v>
      </c>
      <c r="F14" s="21">
        <v>1457</v>
      </c>
      <c r="G14" s="19" t="s">
        <v>768</v>
      </c>
      <c r="H14" s="20" t="s">
        <v>766</v>
      </c>
      <c r="I14" s="19" t="s">
        <v>13</v>
      </c>
      <c r="J14" s="19"/>
    </row>
    <row r="15" spans="1:10" ht="15" customHeight="1">
      <c r="A15" s="19" t="s">
        <v>522</v>
      </c>
      <c r="B15" s="20" t="s">
        <v>103</v>
      </c>
      <c r="C15" s="20" t="s">
        <v>471</v>
      </c>
      <c r="D15" s="19" t="s">
        <v>11</v>
      </c>
      <c r="E15" s="23" t="s">
        <v>472</v>
      </c>
      <c r="F15" s="21">
        <v>1457</v>
      </c>
      <c r="G15" s="19" t="s">
        <v>768</v>
      </c>
      <c r="H15" s="20" t="s">
        <v>766</v>
      </c>
      <c r="I15" s="19" t="s">
        <v>13</v>
      </c>
      <c r="J15" s="19"/>
    </row>
    <row r="16" spans="1:10" ht="15" customHeight="1">
      <c r="A16" s="19" t="s">
        <v>633</v>
      </c>
      <c r="B16" s="20" t="s">
        <v>103</v>
      </c>
      <c r="C16" s="20" t="s">
        <v>471</v>
      </c>
      <c r="D16" s="19" t="s">
        <v>11</v>
      </c>
      <c r="E16" s="23" t="s">
        <v>472</v>
      </c>
      <c r="F16" s="21">
        <v>1457</v>
      </c>
      <c r="G16" s="19" t="s">
        <v>768</v>
      </c>
      <c r="H16" s="20" t="s">
        <v>766</v>
      </c>
      <c r="I16" s="19" t="s">
        <v>13</v>
      </c>
      <c r="J16" s="19" t="s">
        <v>17</v>
      </c>
    </row>
    <row r="17" spans="1:10" ht="15" customHeight="1">
      <c r="A17" s="19" t="s">
        <v>499</v>
      </c>
      <c r="B17" s="20" t="s">
        <v>500</v>
      </c>
      <c r="C17" s="20" t="s">
        <v>501</v>
      </c>
      <c r="D17" s="19" t="s">
        <v>31</v>
      </c>
      <c r="E17" s="20" t="s">
        <v>502</v>
      </c>
      <c r="F17" s="21">
        <v>1457</v>
      </c>
      <c r="G17" s="142" t="s">
        <v>768</v>
      </c>
      <c r="H17" s="20" t="s">
        <v>769</v>
      </c>
      <c r="I17" s="19" t="s">
        <v>13</v>
      </c>
      <c r="J17" s="19" t="s">
        <v>17</v>
      </c>
    </row>
    <row r="18" spans="1:10" ht="15" customHeight="1">
      <c r="A18" s="19" t="s">
        <v>481</v>
      </c>
      <c r="B18" s="20" t="s">
        <v>482</v>
      </c>
      <c r="C18" s="20" t="s">
        <v>483</v>
      </c>
      <c r="D18" s="19" t="s">
        <v>11</v>
      </c>
      <c r="E18" s="20" t="s">
        <v>484</v>
      </c>
      <c r="F18" s="21">
        <v>1592</v>
      </c>
      <c r="G18" s="19" t="s">
        <v>748</v>
      </c>
      <c r="H18" s="20"/>
      <c r="I18" s="19" t="s">
        <v>13</v>
      </c>
      <c r="J18" s="19" t="s">
        <v>17</v>
      </c>
    </row>
    <row r="19" spans="1:10" ht="15" customHeight="1">
      <c r="A19" s="19" t="s">
        <v>577</v>
      </c>
      <c r="B19" s="20" t="s">
        <v>482</v>
      </c>
      <c r="C19" s="20" t="s">
        <v>483</v>
      </c>
      <c r="D19" s="19" t="s">
        <v>11</v>
      </c>
      <c r="E19" s="20" t="s">
        <v>484</v>
      </c>
      <c r="F19" s="21">
        <v>1592</v>
      </c>
      <c r="G19" s="19" t="s">
        <v>750</v>
      </c>
      <c r="H19" s="20"/>
      <c r="I19" s="19" t="s">
        <v>13</v>
      </c>
      <c r="J19" s="19"/>
    </row>
    <row r="20" spans="1:10" ht="15" customHeight="1">
      <c r="A20" s="19" t="s">
        <v>650</v>
      </c>
      <c r="B20" s="20" t="s">
        <v>482</v>
      </c>
      <c r="C20" s="20" t="s">
        <v>483</v>
      </c>
      <c r="D20" s="19" t="s">
        <v>11</v>
      </c>
      <c r="E20" s="20" t="s">
        <v>484</v>
      </c>
      <c r="F20" s="21">
        <v>1592</v>
      </c>
      <c r="G20" s="19" t="s">
        <v>748</v>
      </c>
      <c r="H20" s="20"/>
      <c r="I20" s="19" t="s">
        <v>13</v>
      </c>
      <c r="J20" s="19"/>
    </row>
    <row r="21" spans="1:10" ht="15" customHeight="1">
      <c r="A21" s="19" t="s">
        <v>662</v>
      </c>
      <c r="B21" s="20" t="s">
        <v>663</v>
      </c>
      <c r="C21" s="20" t="s">
        <v>664</v>
      </c>
      <c r="D21" s="19" t="s">
        <v>11</v>
      </c>
      <c r="E21" s="20" t="s">
        <v>665</v>
      </c>
      <c r="F21" s="21">
        <v>1592</v>
      </c>
      <c r="G21" s="25" t="s">
        <v>750</v>
      </c>
      <c r="H21" s="26"/>
      <c r="I21" s="19" t="s">
        <v>13</v>
      </c>
      <c r="J21" s="19"/>
    </row>
    <row r="22" spans="1:10" ht="15" customHeight="1">
      <c r="A22" s="19" t="s">
        <v>61</v>
      </c>
      <c r="B22" s="20" t="s">
        <v>62</v>
      </c>
      <c r="C22" s="20" t="s">
        <v>63</v>
      </c>
      <c r="D22" s="19" t="s">
        <v>31</v>
      </c>
      <c r="E22" s="20" t="s">
        <v>64</v>
      </c>
      <c r="F22" s="21">
        <v>1592</v>
      </c>
      <c r="G22" s="19" t="s">
        <v>751</v>
      </c>
      <c r="H22" s="27" t="s">
        <v>755</v>
      </c>
      <c r="I22" s="19" t="s">
        <v>13</v>
      </c>
      <c r="J22" s="19"/>
    </row>
    <row r="23" spans="1:10" ht="15" customHeight="1">
      <c r="A23" s="19" t="s">
        <v>95</v>
      </c>
      <c r="B23" s="20" t="s">
        <v>96</v>
      </c>
      <c r="C23" s="20" t="s">
        <v>97</v>
      </c>
      <c r="D23" s="19" t="s">
        <v>11</v>
      </c>
      <c r="E23" s="20" t="s">
        <v>12</v>
      </c>
      <c r="F23" s="21">
        <v>1592</v>
      </c>
      <c r="G23" s="19" t="s">
        <v>748</v>
      </c>
      <c r="H23" s="27" t="s">
        <v>741</v>
      </c>
      <c r="I23" s="19" t="s">
        <v>13</v>
      </c>
      <c r="J23" s="19"/>
    </row>
    <row r="24" spans="1:10" ht="15" customHeight="1">
      <c r="A24" s="19" t="s">
        <v>426</v>
      </c>
      <c r="B24" s="20" t="s">
        <v>96</v>
      </c>
      <c r="C24" s="20" t="s">
        <v>97</v>
      </c>
      <c r="D24" s="19" t="s">
        <v>11</v>
      </c>
      <c r="E24" s="20" t="s">
        <v>12</v>
      </c>
      <c r="F24" s="21">
        <v>1592</v>
      </c>
      <c r="G24" s="25" t="s">
        <v>750</v>
      </c>
      <c r="H24" s="26"/>
      <c r="I24" s="19" t="s">
        <v>13</v>
      </c>
      <c r="J24" s="19"/>
    </row>
    <row r="25" spans="1:10" ht="15" customHeight="1">
      <c r="A25" s="19" t="s">
        <v>24</v>
      </c>
      <c r="B25" s="20" t="s">
        <v>25</v>
      </c>
      <c r="C25" s="20" t="s">
        <v>26</v>
      </c>
      <c r="D25" s="19" t="s">
        <v>11</v>
      </c>
      <c r="E25" s="20" t="s">
        <v>27</v>
      </c>
      <c r="F25" s="21">
        <v>1592</v>
      </c>
      <c r="G25" s="19" t="s">
        <v>750</v>
      </c>
      <c r="H25" s="20" t="s">
        <v>740</v>
      </c>
      <c r="I25" s="19" t="s">
        <v>13</v>
      </c>
      <c r="J25" s="19"/>
    </row>
    <row r="26" spans="1:10" ht="15" customHeight="1">
      <c r="A26" s="19" t="s">
        <v>53</v>
      </c>
      <c r="B26" s="20" t="s">
        <v>25</v>
      </c>
      <c r="C26" s="20" t="s">
        <v>26</v>
      </c>
      <c r="D26" s="19" t="s">
        <v>11</v>
      </c>
      <c r="E26" s="20" t="s">
        <v>27</v>
      </c>
      <c r="F26" s="21">
        <v>1592</v>
      </c>
      <c r="G26" s="19" t="s">
        <v>749</v>
      </c>
      <c r="H26" s="20" t="s">
        <v>753</v>
      </c>
      <c r="I26" s="19" t="s">
        <v>13</v>
      </c>
      <c r="J26" s="19"/>
    </row>
    <row r="27" spans="1:10" ht="15" customHeight="1">
      <c r="A27" s="19" t="s">
        <v>54</v>
      </c>
      <c r="B27" s="20" t="s">
        <v>25</v>
      </c>
      <c r="C27" s="20" t="s">
        <v>26</v>
      </c>
      <c r="D27" s="19" t="s">
        <v>11</v>
      </c>
      <c r="E27" s="20" t="s">
        <v>27</v>
      </c>
      <c r="F27" s="21">
        <v>1592</v>
      </c>
      <c r="G27" s="19" t="s">
        <v>749</v>
      </c>
      <c r="H27" s="20" t="s">
        <v>740</v>
      </c>
      <c r="I27" s="19" t="s">
        <v>13</v>
      </c>
      <c r="J27" s="19"/>
    </row>
    <row r="28" spans="1:10" ht="15" customHeight="1">
      <c r="A28" s="19" t="s">
        <v>621</v>
      </c>
      <c r="B28" s="20" t="s">
        <v>25</v>
      </c>
      <c r="C28" s="20" t="s">
        <v>26</v>
      </c>
      <c r="D28" s="19" t="s">
        <v>11</v>
      </c>
      <c r="E28" s="20" t="s">
        <v>27</v>
      </c>
      <c r="F28" s="21">
        <v>1592</v>
      </c>
      <c r="G28" s="19" t="s">
        <v>749</v>
      </c>
      <c r="H28" s="20" t="s">
        <v>740</v>
      </c>
      <c r="I28" s="19" t="s">
        <v>13</v>
      </c>
      <c r="J28" s="19"/>
    </row>
    <row r="29" spans="1:10" ht="15" customHeight="1">
      <c r="A29" s="19" t="s">
        <v>454</v>
      </c>
      <c r="B29" s="20" t="s">
        <v>455</v>
      </c>
      <c r="C29" s="20" t="s">
        <v>456</v>
      </c>
      <c r="D29" s="19" t="s">
        <v>11</v>
      </c>
      <c r="E29" s="20" t="s">
        <v>457</v>
      </c>
      <c r="F29" s="21">
        <v>1592</v>
      </c>
      <c r="G29" s="19" t="s">
        <v>750</v>
      </c>
      <c r="H29" s="20"/>
      <c r="I29" s="19" t="s">
        <v>13</v>
      </c>
      <c r="J29" s="19"/>
    </row>
    <row r="30" spans="1:10" ht="15" customHeight="1">
      <c r="A30" s="19" t="s">
        <v>485</v>
      </c>
      <c r="B30" s="20" t="s">
        <v>455</v>
      </c>
      <c r="C30" s="20" t="s">
        <v>456</v>
      </c>
      <c r="D30" s="19" t="s">
        <v>11</v>
      </c>
      <c r="E30" s="20" t="s">
        <v>457</v>
      </c>
      <c r="F30" s="21">
        <v>1592</v>
      </c>
      <c r="G30" s="19" t="s">
        <v>749</v>
      </c>
      <c r="H30" s="20"/>
      <c r="I30" s="19" t="s">
        <v>13</v>
      </c>
      <c r="J30" s="19" t="s">
        <v>17</v>
      </c>
    </row>
    <row r="31" spans="1:10" ht="15" customHeight="1">
      <c r="A31" s="19" t="s">
        <v>491</v>
      </c>
      <c r="B31" s="20" t="s">
        <v>455</v>
      </c>
      <c r="C31" s="20" t="s">
        <v>456</v>
      </c>
      <c r="D31" s="19" t="s">
        <v>11</v>
      </c>
      <c r="E31" s="20" t="s">
        <v>457</v>
      </c>
      <c r="F31" s="21">
        <v>1592</v>
      </c>
      <c r="G31" s="19" t="s">
        <v>749</v>
      </c>
      <c r="H31" s="20"/>
      <c r="I31" s="19" t="s">
        <v>13</v>
      </c>
      <c r="J31" s="19"/>
    </row>
    <row r="32" spans="1:10" ht="15" customHeight="1">
      <c r="A32" s="142" t="s">
        <v>612</v>
      </c>
      <c r="B32" s="23" t="s">
        <v>455</v>
      </c>
      <c r="C32" s="23" t="s">
        <v>456</v>
      </c>
      <c r="D32" s="142" t="s">
        <v>11</v>
      </c>
      <c r="E32" s="23" t="s">
        <v>457</v>
      </c>
      <c r="F32" s="24">
        <v>1592</v>
      </c>
      <c r="G32" s="142" t="s">
        <v>749</v>
      </c>
      <c r="H32" s="20"/>
      <c r="I32" s="19" t="s">
        <v>13</v>
      </c>
      <c r="J32" s="19"/>
    </row>
    <row r="33" spans="1:10" ht="15" customHeight="1">
      <c r="A33" s="19" t="s">
        <v>651</v>
      </c>
      <c r="B33" s="20" t="s">
        <v>455</v>
      </c>
      <c r="C33" s="20" t="s">
        <v>456</v>
      </c>
      <c r="D33" s="19" t="s">
        <v>11</v>
      </c>
      <c r="E33" s="20" t="s">
        <v>457</v>
      </c>
      <c r="F33" s="21">
        <v>1592</v>
      </c>
      <c r="G33" s="19" t="s">
        <v>749</v>
      </c>
      <c r="H33" s="20"/>
      <c r="I33" s="19" t="s">
        <v>13</v>
      </c>
      <c r="J33" s="19"/>
    </row>
    <row r="34" spans="1:10" ht="15" customHeight="1">
      <c r="A34" s="19" t="s">
        <v>652</v>
      </c>
      <c r="B34" s="20" t="s">
        <v>455</v>
      </c>
      <c r="C34" s="20" t="s">
        <v>456</v>
      </c>
      <c r="D34" s="19" t="s">
        <v>11</v>
      </c>
      <c r="E34" s="20" t="s">
        <v>457</v>
      </c>
      <c r="F34" s="21">
        <v>1592</v>
      </c>
      <c r="G34" s="19" t="s">
        <v>750</v>
      </c>
      <c r="H34" s="20"/>
      <c r="I34" s="19" t="s">
        <v>13</v>
      </c>
      <c r="J34" s="19"/>
    </row>
    <row r="35" spans="1:10" ht="15" customHeight="1">
      <c r="A35" s="19" t="s">
        <v>106</v>
      </c>
      <c r="B35" s="20" t="s">
        <v>107</v>
      </c>
      <c r="C35" s="20" t="s">
        <v>108</v>
      </c>
      <c r="D35" s="19" t="s">
        <v>11</v>
      </c>
      <c r="E35" s="20" t="s">
        <v>109</v>
      </c>
      <c r="F35" s="21">
        <v>1592</v>
      </c>
      <c r="G35" s="25" t="s">
        <v>749</v>
      </c>
      <c r="H35" s="26"/>
      <c r="I35" s="19" t="s">
        <v>13</v>
      </c>
      <c r="J35" s="19"/>
    </row>
    <row r="36" spans="1:10" ht="15" customHeight="1">
      <c r="A36" s="19" t="s">
        <v>477</v>
      </c>
      <c r="B36" s="20" t="s">
        <v>107</v>
      </c>
      <c r="C36" s="20" t="s">
        <v>108</v>
      </c>
      <c r="D36" s="19" t="s">
        <v>11</v>
      </c>
      <c r="E36" s="20" t="s">
        <v>109</v>
      </c>
      <c r="F36" s="21">
        <v>1592</v>
      </c>
      <c r="G36" s="19" t="s">
        <v>750</v>
      </c>
      <c r="H36" s="20"/>
      <c r="I36" s="19" t="s">
        <v>13</v>
      </c>
      <c r="J36" s="19" t="s">
        <v>17</v>
      </c>
    </row>
    <row r="37" spans="1:10" ht="15" customHeight="1">
      <c r="A37" s="19" t="s">
        <v>539</v>
      </c>
      <c r="B37" s="20" t="s">
        <v>107</v>
      </c>
      <c r="C37" s="20" t="s">
        <v>108</v>
      </c>
      <c r="D37" s="19" t="s">
        <v>11</v>
      </c>
      <c r="E37" s="20" t="s">
        <v>109</v>
      </c>
      <c r="F37" s="21">
        <v>1592</v>
      </c>
      <c r="G37" s="19" t="s">
        <v>750</v>
      </c>
      <c r="H37" s="20"/>
      <c r="I37" s="19" t="s">
        <v>13</v>
      </c>
      <c r="J37" s="19"/>
    </row>
    <row r="38" spans="1:10" ht="15" customHeight="1">
      <c r="A38" s="19" t="s">
        <v>540</v>
      </c>
      <c r="B38" s="20" t="s">
        <v>541</v>
      </c>
      <c r="C38" s="20" t="s">
        <v>542</v>
      </c>
      <c r="D38" s="19" t="s">
        <v>11</v>
      </c>
      <c r="E38" s="20" t="s">
        <v>12</v>
      </c>
      <c r="F38" s="21">
        <v>1592</v>
      </c>
      <c r="G38" s="19" t="s">
        <v>749</v>
      </c>
      <c r="H38" s="20"/>
      <c r="I38" s="19" t="s">
        <v>13</v>
      </c>
      <c r="J38" s="19" t="s">
        <v>17</v>
      </c>
    </row>
    <row r="39" spans="1:10" ht="15" customHeight="1">
      <c r="A39" s="19" t="s">
        <v>578</v>
      </c>
      <c r="B39" s="20" t="s">
        <v>541</v>
      </c>
      <c r="C39" s="20" t="s">
        <v>542</v>
      </c>
      <c r="D39" s="19" t="s">
        <v>11</v>
      </c>
      <c r="E39" s="20" t="s">
        <v>12</v>
      </c>
      <c r="F39" s="21">
        <v>1592</v>
      </c>
      <c r="G39" s="19" t="s">
        <v>749</v>
      </c>
      <c r="H39" s="20"/>
      <c r="I39" s="19" t="s">
        <v>13</v>
      </c>
      <c r="J39" s="19"/>
    </row>
    <row r="40" spans="1:10" ht="15" customHeight="1">
      <c r="A40" s="19" t="s">
        <v>611</v>
      </c>
      <c r="B40" s="20" t="s">
        <v>541</v>
      </c>
      <c r="C40" s="20" t="s">
        <v>542</v>
      </c>
      <c r="D40" s="19" t="s">
        <v>11</v>
      </c>
      <c r="E40" s="20" t="s">
        <v>12</v>
      </c>
      <c r="F40" s="21">
        <v>1592</v>
      </c>
      <c r="G40" s="19" t="s">
        <v>750</v>
      </c>
      <c r="H40" s="20"/>
      <c r="I40" s="19" t="s">
        <v>13</v>
      </c>
      <c r="J40" s="19"/>
    </row>
    <row r="41" spans="1:10" ht="15" customHeight="1">
      <c r="A41" s="19" t="s">
        <v>653</v>
      </c>
      <c r="B41" s="20" t="s">
        <v>541</v>
      </c>
      <c r="C41" s="20" t="s">
        <v>542</v>
      </c>
      <c r="D41" s="19" t="s">
        <v>11</v>
      </c>
      <c r="E41" s="20" t="s">
        <v>12</v>
      </c>
      <c r="F41" s="21">
        <v>1592</v>
      </c>
      <c r="G41" s="19" t="s">
        <v>750</v>
      </c>
      <c r="H41" s="20"/>
      <c r="I41" s="19" t="s">
        <v>13</v>
      </c>
      <c r="J41" s="19"/>
    </row>
    <row r="42" spans="1:10" ht="15" customHeight="1">
      <c r="A42" s="19" t="s">
        <v>73</v>
      </c>
      <c r="B42" s="20" t="s">
        <v>74</v>
      </c>
      <c r="C42" s="20" t="s">
        <v>75</v>
      </c>
      <c r="D42" s="19" t="s">
        <v>71</v>
      </c>
      <c r="E42" s="20" t="s">
        <v>76</v>
      </c>
      <c r="F42" s="21">
        <v>1592</v>
      </c>
      <c r="G42" s="19" t="s">
        <v>751</v>
      </c>
      <c r="H42" s="27" t="s">
        <v>761</v>
      </c>
      <c r="I42" s="19" t="s">
        <v>13</v>
      </c>
      <c r="J42" s="19"/>
    </row>
    <row r="43" spans="1:10" ht="15" customHeight="1">
      <c r="A43" s="19" t="s">
        <v>86</v>
      </c>
      <c r="B43" s="20" t="s">
        <v>74</v>
      </c>
      <c r="C43" s="20" t="s">
        <v>75</v>
      </c>
      <c r="D43" s="19" t="s">
        <v>71</v>
      </c>
      <c r="E43" s="20" t="s">
        <v>76</v>
      </c>
      <c r="F43" s="21">
        <v>1592</v>
      </c>
      <c r="G43" s="19" t="s">
        <v>751</v>
      </c>
      <c r="H43" s="20" t="s">
        <v>757</v>
      </c>
      <c r="I43" s="19" t="s">
        <v>13</v>
      </c>
      <c r="J43" s="19"/>
    </row>
    <row r="44" spans="1:10" ht="15" customHeight="1">
      <c r="A44" s="19" t="s">
        <v>622</v>
      </c>
      <c r="B44" s="20" t="s">
        <v>74</v>
      </c>
      <c r="C44" s="20" t="s">
        <v>75</v>
      </c>
      <c r="D44" s="19" t="s">
        <v>71</v>
      </c>
      <c r="E44" s="20" t="s">
        <v>76</v>
      </c>
      <c r="F44" s="21">
        <v>1592</v>
      </c>
      <c r="G44" s="19" t="s">
        <v>751</v>
      </c>
      <c r="H44" s="27" t="s">
        <v>752</v>
      </c>
      <c r="I44" s="19" t="s">
        <v>13</v>
      </c>
      <c r="J44" s="19"/>
    </row>
    <row r="45" spans="1:10" ht="15" customHeight="1">
      <c r="A45" s="19" t="s">
        <v>88</v>
      </c>
      <c r="B45" s="20" t="s">
        <v>89</v>
      </c>
      <c r="C45" s="20" t="s">
        <v>90</v>
      </c>
      <c r="D45" s="19" t="s">
        <v>11</v>
      </c>
      <c r="E45" s="20" t="s">
        <v>12</v>
      </c>
      <c r="F45" s="21">
        <v>1592</v>
      </c>
      <c r="G45" s="19" t="s">
        <v>749</v>
      </c>
      <c r="H45" s="27"/>
      <c r="I45" s="19" t="s">
        <v>13</v>
      </c>
      <c r="J45" s="19"/>
    </row>
    <row r="46" spans="1:10" ht="15" customHeight="1">
      <c r="A46" s="19" t="s">
        <v>14</v>
      </c>
      <c r="B46" s="20" t="s">
        <v>15</v>
      </c>
      <c r="C46" s="20" t="s">
        <v>16</v>
      </c>
      <c r="D46" s="19" t="s">
        <v>11</v>
      </c>
      <c r="E46" s="20" t="s">
        <v>12</v>
      </c>
      <c r="F46" s="21">
        <v>1592</v>
      </c>
      <c r="G46" s="19" t="s">
        <v>750</v>
      </c>
      <c r="H46" s="20"/>
      <c r="I46" s="19" t="s">
        <v>13</v>
      </c>
      <c r="J46" s="19" t="s">
        <v>17</v>
      </c>
    </row>
    <row r="47" spans="1:10" ht="15" customHeight="1">
      <c r="A47" s="19" t="s">
        <v>48</v>
      </c>
      <c r="B47" s="20" t="s">
        <v>15</v>
      </c>
      <c r="C47" s="20" t="s">
        <v>16</v>
      </c>
      <c r="D47" s="19" t="s">
        <v>11</v>
      </c>
      <c r="E47" s="20" t="s">
        <v>12</v>
      </c>
      <c r="F47" s="21">
        <v>1592</v>
      </c>
      <c r="G47" s="19" t="s">
        <v>750</v>
      </c>
      <c r="H47" s="20"/>
      <c r="I47" s="19" t="s">
        <v>13</v>
      </c>
      <c r="J47" s="19"/>
    </row>
    <row r="48" spans="1:10" ht="15" customHeight="1">
      <c r="A48" s="19" t="s">
        <v>49</v>
      </c>
      <c r="B48" s="20" t="s">
        <v>15</v>
      </c>
      <c r="C48" s="20" t="s">
        <v>16</v>
      </c>
      <c r="D48" s="19" t="s">
        <v>11</v>
      </c>
      <c r="E48" s="20" t="s">
        <v>12</v>
      </c>
      <c r="F48" s="21">
        <v>1592</v>
      </c>
      <c r="G48" s="19" t="s">
        <v>749</v>
      </c>
      <c r="H48" s="20"/>
      <c r="I48" s="19" t="s">
        <v>13</v>
      </c>
      <c r="J48" s="19" t="s">
        <v>17</v>
      </c>
    </row>
    <row r="49" spans="1:10" ht="15" customHeight="1">
      <c r="A49" s="19" t="s">
        <v>60</v>
      </c>
      <c r="B49" s="20" t="s">
        <v>15</v>
      </c>
      <c r="C49" s="20" t="s">
        <v>16</v>
      </c>
      <c r="D49" s="19" t="s">
        <v>11</v>
      </c>
      <c r="E49" s="20" t="s">
        <v>12</v>
      </c>
      <c r="F49" s="21">
        <v>1592</v>
      </c>
      <c r="G49" s="19" t="s">
        <v>749</v>
      </c>
      <c r="H49" s="20"/>
      <c r="I49" s="19" t="s">
        <v>13</v>
      </c>
      <c r="J49" s="19"/>
    </row>
    <row r="50" spans="1:10" ht="15" customHeight="1">
      <c r="A50" s="19" t="s">
        <v>83</v>
      </c>
      <c r="B50" s="20" t="s">
        <v>15</v>
      </c>
      <c r="C50" s="20" t="s">
        <v>16</v>
      </c>
      <c r="D50" s="19" t="s">
        <v>11</v>
      </c>
      <c r="E50" s="20" t="s">
        <v>12</v>
      </c>
      <c r="F50" s="21">
        <v>1592</v>
      </c>
      <c r="G50" s="19" t="s">
        <v>749</v>
      </c>
      <c r="H50" s="20"/>
      <c r="I50" s="19" t="s">
        <v>13</v>
      </c>
      <c r="J50" s="19"/>
    </row>
    <row r="51" spans="1:10" ht="15" customHeight="1">
      <c r="A51" s="19" t="s">
        <v>85</v>
      </c>
      <c r="B51" s="20" t="s">
        <v>15</v>
      </c>
      <c r="C51" s="20" t="s">
        <v>16</v>
      </c>
      <c r="D51" s="19" t="s">
        <v>11</v>
      </c>
      <c r="E51" s="20" t="s">
        <v>12</v>
      </c>
      <c r="F51" s="21">
        <v>1592</v>
      </c>
      <c r="G51" s="19" t="s">
        <v>749</v>
      </c>
      <c r="H51" s="20"/>
      <c r="I51" s="19" t="s">
        <v>13</v>
      </c>
      <c r="J51" s="19"/>
    </row>
    <row r="52" spans="1:10" ht="15" customHeight="1">
      <c r="A52" s="19" t="s">
        <v>87</v>
      </c>
      <c r="B52" s="20" t="s">
        <v>15</v>
      </c>
      <c r="C52" s="20" t="s">
        <v>16</v>
      </c>
      <c r="D52" s="19" t="s">
        <v>11</v>
      </c>
      <c r="E52" s="20" t="s">
        <v>12</v>
      </c>
      <c r="F52" s="21">
        <v>1592</v>
      </c>
      <c r="G52" s="19" t="s">
        <v>749</v>
      </c>
      <c r="H52" s="20"/>
      <c r="I52" s="19" t="s">
        <v>13</v>
      </c>
      <c r="J52" s="19"/>
    </row>
    <row r="53" spans="1:10" ht="15" customHeight="1">
      <c r="A53" s="19" t="s">
        <v>91</v>
      </c>
      <c r="B53" s="20" t="s">
        <v>15</v>
      </c>
      <c r="C53" s="20" t="s">
        <v>16</v>
      </c>
      <c r="D53" s="19" t="s">
        <v>11</v>
      </c>
      <c r="E53" s="20" t="s">
        <v>12</v>
      </c>
      <c r="F53" s="21">
        <v>1592</v>
      </c>
      <c r="G53" s="19" t="s">
        <v>749</v>
      </c>
      <c r="H53" s="20"/>
      <c r="I53" s="19" t="s">
        <v>13</v>
      </c>
      <c r="J53" s="19"/>
    </row>
    <row r="54" spans="1:10" ht="15" customHeight="1">
      <c r="A54" s="19" t="s">
        <v>92</v>
      </c>
      <c r="B54" s="20" t="s">
        <v>15</v>
      </c>
      <c r="C54" s="20" t="s">
        <v>16</v>
      </c>
      <c r="D54" s="19" t="s">
        <v>11</v>
      </c>
      <c r="E54" s="20" t="s">
        <v>12</v>
      </c>
      <c r="F54" s="21">
        <v>1592</v>
      </c>
      <c r="G54" s="19" t="s">
        <v>749</v>
      </c>
      <c r="H54" s="20"/>
      <c r="I54" s="19" t="s">
        <v>13</v>
      </c>
      <c r="J54" s="19"/>
    </row>
    <row r="55" spans="1:10" ht="15" customHeight="1">
      <c r="A55" s="19" t="s">
        <v>36</v>
      </c>
      <c r="B55" s="20" t="s">
        <v>37</v>
      </c>
      <c r="C55" s="20" t="s">
        <v>38</v>
      </c>
      <c r="D55" s="19" t="s">
        <v>11</v>
      </c>
      <c r="E55" s="20" t="s">
        <v>39</v>
      </c>
      <c r="F55" s="21">
        <v>1592</v>
      </c>
      <c r="G55" s="19" t="s">
        <v>750</v>
      </c>
      <c r="H55" s="20" t="s">
        <v>765</v>
      </c>
      <c r="I55" s="19" t="s">
        <v>13</v>
      </c>
      <c r="J55" s="19"/>
    </row>
    <row r="56" spans="1:10" ht="15" customHeight="1">
      <c r="A56" s="19" t="s">
        <v>410</v>
      </c>
      <c r="B56" s="20" t="s">
        <v>37</v>
      </c>
      <c r="C56" s="20" t="s">
        <v>38</v>
      </c>
      <c r="D56" s="19" t="s">
        <v>11</v>
      </c>
      <c r="E56" s="20" t="s">
        <v>39</v>
      </c>
      <c r="F56" s="21">
        <v>1592</v>
      </c>
      <c r="G56" s="19" t="s">
        <v>749</v>
      </c>
      <c r="H56" s="20" t="s">
        <v>758</v>
      </c>
      <c r="I56" s="19" t="s">
        <v>13</v>
      </c>
      <c r="J56" s="19"/>
    </row>
    <row r="57" spans="1:10" ht="15" customHeight="1">
      <c r="A57" s="19" t="s">
        <v>464</v>
      </c>
      <c r="B57" s="20" t="s">
        <v>37</v>
      </c>
      <c r="C57" s="20" t="s">
        <v>38</v>
      </c>
      <c r="D57" s="19" t="s">
        <v>11</v>
      </c>
      <c r="E57" s="20" t="s">
        <v>39</v>
      </c>
      <c r="F57" s="21">
        <v>1592</v>
      </c>
      <c r="G57" s="19" t="s">
        <v>750</v>
      </c>
      <c r="H57" s="20" t="s">
        <v>765</v>
      </c>
      <c r="I57" s="19" t="s">
        <v>13</v>
      </c>
      <c r="J57" s="19"/>
    </row>
    <row r="58" spans="1:10" ht="15" customHeight="1">
      <c r="A58" s="19" t="s">
        <v>661</v>
      </c>
      <c r="B58" s="20" t="s">
        <v>37</v>
      </c>
      <c r="C58" s="20" t="s">
        <v>38</v>
      </c>
      <c r="D58" s="19" t="s">
        <v>11</v>
      </c>
      <c r="E58" s="20" t="s">
        <v>39</v>
      </c>
      <c r="F58" s="21">
        <v>1592</v>
      </c>
      <c r="G58" s="19" t="s">
        <v>749</v>
      </c>
      <c r="H58" s="20" t="s">
        <v>765</v>
      </c>
      <c r="I58" s="19" t="s">
        <v>13</v>
      </c>
      <c r="J58" s="19"/>
    </row>
    <row r="59" spans="1:10" ht="17.45" customHeight="1">
      <c r="A59" s="19" t="s">
        <v>503</v>
      </c>
      <c r="B59" s="20" t="s">
        <v>504</v>
      </c>
      <c r="C59" s="20" t="s">
        <v>505</v>
      </c>
      <c r="D59" s="19" t="s">
        <v>31</v>
      </c>
      <c r="E59" s="20" t="s">
        <v>506</v>
      </c>
      <c r="F59" s="21">
        <v>1457</v>
      </c>
      <c r="G59" s="142" t="s">
        <v>768</v>
      </c>
      <c r="H59" s="27" t="s">
        <v>769</v>
      </c>
      <c r="I59" s="19" t="s">
        <v>13</v>
      </c>
      <c r="J59" s="19" t="s">
        <v>17</v>
      </c>
    </row>
    <row r="60" spans="1:10" ht="15" customHeight="1">
      <c r="A60" s="19" t="s">
        <v>404</v>
      </c>
      <c r="B60" s="20" t="s">
        <v>405</v>
      </c>
      <c r="C60" s="20" t="s">
        <v>406</v>
      </c>
      <c r="D60" s="19" t="s">
        <v>11</v>
      </c>
      <c r="E60" s="20" t="s">
        <v>12</v>
      </c>
      <c r="F60" s="21">
        <v>1592</v>
      </c>
      <c r="G60" s="19" t="s">
        <v>749</v>
      </c>
      <c r="H60" s="20"/>
      <c r="I60" s="19" t="s">
        <v>13</v>
      </c>
      <c r="J60" s="19"/>
    </row>
    <row r="61" spans="1:10" ht="15" customHeight="1">
      <c r="A61" s="19" t="s">
        <v>407</v>
      </c>
      <c r="B61" s="20" t="s">
        <v>405</v>
      </c>
      <c r="C61" s="20" t="s">
        <v>406</v>
      </c>
      <c r="D61" s="19" t="s">
        <v>11</v>
      </c>
      <c r="E61" s="20" t="s">
        <v>12</v>
      </c>
      <c r="F61" s="21">
        <v>1592</v>
      </c>
      <c r="G61" s="19" t="s">
        <v>749</v>
      </c>
      <c r="H61" s="20"/>
      <c r="I61" s="19" t="s">
        <v>13</v>
      </c>
      <c r="J61" s="19"/>
    </row>
    <row r="62" spans="1:10" ht="15" customHeight="1">
      <c r="A62" s="19" t="s">
        <v>408</v>
      </c>
      <c r="B62" s="20" t="s">
        <v>405</v>
      </c>
      <c r="C62" s="20" t="s">
        <v>406</v>
      </c>
      <c r="D62" s="19" t="s">
        <v>11</v>
      </c>
      <c r="E62" s="20" t="s">
        <v>12</v>
      </c>
      <c r="F62" s="21">
        <v>1592</v>
      </c>
      <c r="G62" s="19" t="s">
        <v>749</v>
      </c>
      <c r="H62" s="20"/>
      <c r="I62" s="19" t="s">
        <v>13</v>
      </c>
      <c r="J62" s="19"/>
    </row>
    <row r="63" spans="1:10" ht="15" customHeight="1">
      <c r="A63" s="19" t="s">
        <v>543</v>
      </c>
      <c r="B63" s="20" t="s">
        <v>405</v>
      </c>
      <c r="C63" s="20" t="s">
        <v>406</v>
      </c>
      <c r="D63" s="19" t="s">
        <v>11</v>
      </c>
      <c r="E63" s="20" t="s">
        <v>12</v>
      </c>
      <c r="F63" s="21">
        <v>1592</v>
      </c>
      <c r="G63" s="19" t="s">
        <v>750</v>
      </c>
      <c r="H63" s="20"/>
      <c r="I63" s="19" t="s">
        <v>13</v>
      </c>
      <c r="J63" s="19" t="s">
        <v>17</v>
      </c>
    </row>
    <row r="64" spans="1:10" ht="15" customHeight="1">
      <c r="A64" s="19" t="s">
        <v>598</v>
      </c>
      <c r="B64" s="20" t="s">
        <v>405</v>
      </c>
      <c r="C64" s="20" t="s">
        <v>406</v>
      </c>
      <c r="D64" s="19" t="s">
        <v>11</v>
      </c>
      <c r="E64" s="20" t="s">
        <v>12</v>
      </c>
      <c r="F64" s="21">
        <v>1592</v>
      </c>
      <c r="G64" s="19" t="s">
        <v>750</v>
      </c>
      <c r="H64" s="20"/>
      <c r="I64" s="19" t="s">
        <v>13</v>
      </c>
      <c r="J64" s="19"/>
    </row>
    <row r="65" spans="1:10" ht="15" customHeight="1">
      <c r="A65" s="19" t="s">
        <v>654</v>
      </c>
      <c r="B65" s="20" t="s">
        <v>405</v>
      </c>
      <c r="C65" s="20" t="s">
        <v>406</v>
      </c>
      <c r="D65" s="19" t="s">
        <v>11</v>
      </c>
      <c r="E65" s="20" t="s">
        <v>12</v>
      </c>
      <c r="F65" s="21">
        <v>1592</v>
      </c>
      <c r="G65" s="19" t="s">
        <v>750</v>
      </c>
      <c r="H65" s="20"/>
      <c r="I65" s="19" t="s">
        <v>13</v>
      </c>
      <c r="J65" s="19"/>
    </row>
    <row r="66" spans="1:10" ht="15" customHeight="1">
      <c r="A66" s="19" t="s">
        <v>623</v>
      </c>
      <c r="B66" s="20" t="s">
        <v>624</v>
      </c>
      <c r="C66" s="20" t="s">
        <v>625</v>
      </c>
      <c r="D66" s="19" t="s">
        <v>31</v>
      </c>
      <c r="E66" s="20" t="s">
        <v>626</v>
      </c>
      <c r="F66" s="21">
        <v>1592</v>
      </c>
      <c r="G66" s="19" t="s">
        <v>751</v>
      </c>
      <c r="H66" s="20"/>
      <c r="I66" s="19" t="s">
        <v>13</v>
      </c>
      <c r="J66" s="19" t="s">
        <v>17</v>
      </c>
    </row>
    <row r="67" spans="1:10" ht="15" customHeight="1">
      <c r="A67" s="19" t="s">
        <v>655</v>
      </c>
      <c r="B67" s="20" t="s">
        <v>656</v>
      </c>
      <c r="C67" s="20" t="s">
        <v>657</v>
      </c>
      <c r="D67" s="19" t="s">
        <v>11</v>
      </c>
      <c r="E67" s="20" t="s">
        <v>658</v>
      </c>
      <c r="F67" s="21">
        <v>1592</v>
      </c>
      <c r="G67" s="19" t="s">
        <v>751</v>
      </c>
      <c r="H67" s="20" t="s">
        <v>747</v>
      </c>
      <c r="I67" s="19" t="s">
        <v>13</v>
      </c>
      <c r="J67" s="19"/>
    </row>
    <row r="68" spans="1:10" ht="15" customHeight="1">
      <c r="A68" s="19" t="s">
        <v>460</v>
      </c>
      <c r="B68" s="20" t="s">
        <v>461</v>
      </c>
      <c r="C68" s="20" t="s">
        <v>462</v>
      </c>
      <c r="D68" s="19" t="s">
        <v>11</v>
      </c>
      <c r="E68" s="20" t="s">
        <v>12</v>
      </c>
      <c r="F68" s="21">
        <v>1592</v>
      </c>
      <c r="G68" s="19" t="s">
        <v>750</v>
      </c>
      <c r="H68" s="20"/>
      <c r="I68" s="19" t="s">
        <v>13</v>
      </c>
      <c r="J68" s="19"/>
    </row>
    <row r="69" spans="1:10" ht="15" customHeight="1">
      <c r="A69" s="19" t="s">
        <v>463</v>
      </c>
      <c r="B69" s="20" t="s">
        <v>461</v>
      </c>
      <c r="C69" s="20" t="s">
        <v>462</v>
      </c>
      <c r="D69" s="19" t="s">
        <v>11</v>
      </c>
      <c r="E69" s="20" t="s">
        <v>12</v>
      </c>
      <c r="F69" s="21">
        <v>1592</v>
      </c>
      <c r="G69" s="19" t="s">
        <v>750</v>
      </c>
      <c r="H69" s="20"/>
      <c r="I69" s="19" t="s">
        <v>13</v>
      </c>
      <c r="J69" s="19"/>
    </row>
    <row r="70" spans="1:10" ht="15" customHeight="1">
      <c r="A70" s="19" t="s">
        <v>599</v>
      </c>
      <c r="B70" s="20" t="s">
        <v>461</v>
      </c>
      <c r="C70" s="20" t="s">
        <v>462</v>
      </c>
      <c r="D70" s="19" t="s">
        <v>11</v>
      </c>
      <c r="E70" s="20" t="s">
        <v>12</v>
      </c>
      <c r="F70" s="21">
        <v>1592</v>
      </c>
      <c r="G70" s="19" t="s">
        <v>750</v>
      </c>
      <c r="H70" s="20"/>
      <c r="I70" s="19" t="s">
        <v>13</v>
      </c>
      <c r="J70" s="19"/>
    </row>
    <row r="71" spans="1:10" ht="15" customHeight="1">
      <c r="A71" s="19" t="s">
        <v>28</v>
      </c>
      <c r="B71" s="20" t="s">
        <v>29</v>
      </c>
      <c r="C71" s="20" t="s">
        <v>30</v>
      </c>
      <c r="D71" s="19" t="s">
        <v>31</v>
      </c>
      <c r="E71" s="20" t="s">
        <v>32</v>
      </c>
      <c r="F71" s="21">
        <v>1592</v>
      </c>
      <c r="G71" s="19" t="s">
        <v>751</v>
      </c>
      <c r="H71" s="20"/>
      <c r="I71" s="19" t="s">
        <v>13</v>
      </c>
      <c r="J71" s="19"/>
    </row>
    <row r="72" spans="1:10" ht="15" customHeight="1">
      <c r="A72" s="19" t="s">
        <v>427</v>
      </c>
      <c r="B72" s="20" t="s">
        <v>29</v>
      </c>
      <c r="C72" s="20" t="s">
        <v>30</v>
      </c>
      <c r="D72" s="19" t="s">
        <v>31</v>
      </c>
      <c r="E72" s="20" t="s">
        <v>32</v>
      </c>
      <c r="F72" s="21">
        <v>1592</v>
      </c>
      <c r="G72" s="19" t="s">
        <v>751</v>
      </c>
      <c r="H72" s="20"/>
      <c r="I72" s="19" t="s">
        <v>13</v>
      </c>
      <c r="J72" s="19" t="s">
        <v>17</v>
      </c>
    </row>
    <row r="73" spans="1:10" ht="15" customHeight="1">
      <c r="A73" s="19" t="s">
        <v>110</v>
      </c>
      <c r="B73" s="20" t="s">
        <v>111</v>
      </c>
      <c r="C73" s="20" t="s">
        <v>112</v>
      </c>
      <c r="D73" s="19" t="s">
        <v>11</v>
      </c>
      <c r="E73" s="20" t="s">
        <v>113</v>
      </c>
      <c r="F73" s="21">
        <v>1592</v>
      </c>
      <c r="G73" s="19" t="s">
        <v>751</v>
      </c>
      <c r="H73" s="27" t="s">
        <v>756</v>
      </c>
      <c r="I73" s="19" t="s">
        <v>13</v>
      </c>
      <c r="J73" s="19" t="s">
        <v>17</v>
      </c>
    </row>
    <row r="74" spans="1:10" ht="15" customHeight="1">
      <c r="A74" s="19" t="s">
        <v>118</v>
      </c>
      <c r="B74" s="20" t="s">
        <v>111</v>
      </c>
      <c r="C74" s="20" t="s">
        <v>112</v>
      </c>
      <c r="D74" s="19" t="s">
        <v>11</v>
      </c>
      <c r="E74" s="20" t="s">
        <v>113</v>
      </c>
      <c r="F74" s="21">
        <v>1592</v>
      </c>
      <c r="G74" s="19" t="s">
        <v>751</v>
      </c>
      <c r="H74" s="27" t="s">
        <v>760</v>
      </c>
      <c r="I74" s="19" t="s">
        <v>13</v>
      </c>
      <c r="J74" s="19"/>
    </row>
    <row r="75" spans="1:10" ht="15" customHeight="1">
      <c r="A75" s="19" t="s">
        <v>119</v>
      </c>
      <c r="B75" s="20" t="s">
        <v>111</v>
      </c>
      <c r="C75" s="20" t="s">
        <v>112</v>
      </c>
      <c r="D75" s="19" t="s">
        <v>11</v>
      </c>
      <c r="E75" s="20" t="s">
        <v>113</v>
      </c>
      <c r="F75" s="21">
        <v>1592</v>
      </c>
      <c r="G75" s="19" t="s">
        <v>751</v>
      </c>
      <c r="H75" s="27" t="s">
        <v>764</v>
      </c>
      <c r="I75" s="19" t="s">
        <v>13</v>
      </c>
      <c r="J75" s="19"/>
    </row>
    <row r="76" spans="1:10" ht="15" customHeight="1">
      <c r="A76" s="19" t="s">
        <v>520</v>
      </c>
      <c r="B76" s="20" t="s">
        <v>111</v>
      </c>
      <c r="C76" s="20" t="s">
        <v>112</v>
      </c>
      <c r="D76" s="19" t="s">
        <v>11</v>
      </c>
      <c r="E76" s="20" t="s">
        <v>113</v>
      </c>
      <c r="F76" s="21">
        <v>1457</v>
      </c>
      <c r="G76" s="142" t="s">
        <v>768</v>
      </c>
      <c r="H76" s="20" t="s">
        <v>769</v>
      </c>
      <c r="I76" s="19" t="s">
        <v>13</v>
      </c>
      <c r="J76" s="19"/>
    </row>
    <row r="77" spans="1:10" ht="15" customHeight="1">
      <c r="A77" s="19" t="s">
        <v>521</v>
      </c>
      <c r="B77" s="20" t="s">
        <v>111</v>
      </c>
      <c r="C77" s="20" t="s">
        <v>112</v>
      </c>
      <c r="D77" s="19" t="s">
        <v>11</v>
      </c>
      <c r="E77" s="20" t="s">
        <v>113</v>
      </c>
      <c r="F77" s="21">
        <v>1457</v>
      </c>
      <c r="G77" s="142" t="s">
        <v>768</v>
      </c>
      <c r="H77" s="20" t="s">
        <v>769</v>
      </c>
      <c r="I77" s="19" t="s">
        <v>13</v>
      </c>
      <c r="J77" s="19" t="s">
        <v>17</v>
      </c>
    </row>
    <row r="78" spans="1:10" ht="15" customHeight="1">
      <c r="A78" s="19" t="s">
        <v>55</v>
      </c>
      <c r="B78" s="20" t="s">
        <v>56</v>
      </c>
      <c r="C78" s="20" t="s">
        <v>57</v>
      </c>
      <c r="D78" s="19" t="s">
        <v>11</v>
      </c>
      <c r="E78" s="20" t="s">
        <v>12</v>
      </c>
      <c r="F78" s="21">
        <v>1592</v>
      </c>
      <c r="G78" s="19" t="s">
        <v>750</v>
      </c>
      <c r="H78" s="20"/>
      <c r="I78" s="19" t="s">
        <v>13</v>
      </c>
      <c r="J78" s="19"/>
    </row>
    <row r="79" spans="1:10" ht="15" customHeight="1">
      <c r="A79" s="19" t="s">
        <v>587</v>
      </c>
      <c r="B79" s="20" t="s">
        <v>56</v>
      </c>
      <c r="C79" s="20" t="s">
        <v>57</v>
      </c>
      <c r="D79" s="19" t="s">
        <v>11</v>
      </c>
      <c r="E79" s="28" t="s">
        <v>12</v>
      </c>
      <c r="F79" s="21">
        <v>1592</v>
      </c>
      <c r="G79" s="19" t="s">
        <v>749</v>
      </c>
      <c r="H79" s="20"/>
      <c r="I79" s="19" t="s">
        <v>13</v>
      </c>
      <c r="J79" s="19"/>
    </row>
    <row r="80" spans="1:10" ht="15" customHeight="1">
      <c r="A80" s="19" t="s">
        <v>512</v>
      </c>
      <c r="B80" s="20" t="s">
        <v>513</v>
      </c>
      <c r="C80" s="20" t="s">
        <v>514</v>
      </c>
      <c r="D80" s="19" t="s">
        <v>31</v>
      </c>
      <c r="E80" s="20" t="s">
        <v>515</v>
      </c>
      <c r="F80" s="21">
        <v>1457</v>
      </c>
      <c r="G80" s="142" t="s">
        <v>768</v>
      </c>
      <c r="H80" s="20" t="s">
        <v>769</v>
      </c>
      <c r="I80" s="19" t="s">
        <v>13</v>
      </c>
      <c r="J80" s="19"/>
    </row>
    <row r="81" spans="1:10" ht="15" customHeight="1">
      <c r="A81" s="19" t="s">
        <v>516</v>
      </c>
      <c r="B81" s="20" t="s">
        <v>517</v>
      </c>
      <c r="C81" s="20" t="s">
        <v>518</v>
      </c>
      <c r="D81" s="19" t="s">
        <v>31</v>
      </c>
      <c r="E81" s="20" t="s">
        <v>519</v>
      </c>
      <c r="F81" s="21">
        <v>1457</v>
      </c>
      <c r="G81" s="142" t="s">
        <v>768</v>
      </c>
      <c r="H81" s="20" t="s">
        <v>769</v>
      </c>
      <c r="I81" s="19" t="s">
        <v>13</v>
      </c>
      <c r="J81" s="19" t="s">
        <v>17</v>
      </c>
    </row>
    <row r="82" spans="1:10" ht="15" customHeight="1">
      <c r="A82" s="19" t="s">
        <v>420</v>
      </c>
      <c r="B82" s="20" t="s">
        <v>421</v>
      </c>
      <c r="C82" s="20" t="s">
        <v>422</v>
      </c>
      <c r="D82" s="19" t="s">
        <v>11</v>
      </c>
      <c r="E82" s="20" t="s">
        <v>12</v>
      </c>
      <c r="F82" s="21">
        <v>1592</v>
      </c>
      <c r="G82" s="19" t="s">
        <v>749</v>
      </c>
      <c r="H82" s="20"/>
      <c r="I82" s="19" t="s">
        <v>13</v>
      </c>
      <c r="J82" s="19"/>
    </row>
    <row r="83" spans="1:10" ht="15" customHeight="1">
      <c r="A83" s="19" t="s">
        <v>423</v>
      </c>
      <c r="B83" s="20" t="s">
        <v>421</v>
      </c>
      <c r="C83" s="20" t="s">
        <v>422</v>
      </c>
      <c r="D83" s="19" t="s">
        <v>11</v>
      </c>
      <c r="E83" s="20" t="s">
        <v>12</v>
      </c>
      <c r="F83" s="21">
        <v>1592</v>
      </c>
      <c r="G83" s="19" t="s">
        <v>750</v>
      </c>
      <c r="H83" s="20"/>
      <c r="I83" s="19" t="s">
        <v>13</v>
      </c>
      <c r="J83" s="19"/>
    </row>
    <row r="84" spans="1:10" ht="15" customHeight="1">
      <c r="A84" s="19" t="s">
        <v>425</v>
      </c>
      <c r="B84" s="20" t="s">
        <v>421</v>
      </c>
      <c r="C84" s="20" t="s">
        <v>422</v>
      </c>
      <c r="D84" s="19" t="s">
        <v>11</v>
      </c>
      <c r="E84" s="20" t="s">
        <v>12</v>
      </c>
      <c r="F84" s="21">
        <v>1592</v>
      </c>
      <c r="G84" s="19" t="s">
        <v>750</v>
      </c>
      <c r="H84" s="20"/>
      <c r="I84" s="19" t="s">
        <v>13</v>
      </c>
      <c r="J84" s="19"/>
    </row>
    <row r="85" spans="1:10" ht="15" customHeight="1">
      <c r="A85" s="19" t="s">
        <v>68</v>
      </c>
      <c r="B85" s="20" t="s">
        <v>69</v>
      </c>
      <c r="C85" s="20" t="s">
        <v>70</v>
      </c>
      <c r="D85" s="19" t="s">
        <v>71</v>
      </c>
      <c r="E85" s="20" t="s">
        <v>72</v>
      </c>
      <c r="F85" s="21">
        <v>1592</v>
      </c>
      <c r="G85" s="19" t="s">
        <v>751</v>
      </c>
      <c r="H85" s="20"/>
      <c r="I85" s="19" t="s">
        <v>13</v>
      </c>
      <c r="J85" s="19"/>
    </row>
    <row r="86" spans="1:10" ht="15" customHeight="1">
      <c r="A86" s="19" t="s">
        <v>93</v>
      </c>
      <c r="B86" s="20" t="s">
        <v>69</v>
      </c>
      <c r="C86" s="20" t="s">
        <v>70</v>
      </c>
      <c r="D86" s="19" t="s">
        <v>71</v>
      </c>
      <c r="E86" s="20" t="s">
        <v>72</v>
      </c>
      <c r="F86" s="21">
        <v>1592</v>
      </c>
      <c r="G86" s="19" t="s">
        <v>751</v>
      </c>
      <c r="H86" s="20" t="s">
        <v>754</v>
      </c>
      <c r="I86" s="19" t="s">
        <v>13</v>
      </c>
      <c r="J86" s="19"/>
    </row>
    <row r="87" spans="1:10" ht="15" customHeight="1">
      <c r="A87" s="19" t="s">
        <v>384</v>
      </c>
      <c r="B87" s="20" t="s">
        <v>69</v>
      </c>
      <c r="C87" s="20" t="s">
        <v>70</v>
      </c>
      <c r="D87" s="19" t="s">
        <v>71</v>
      </c>
      <c r="E87" s="20" t="s">
        <v>72</v>
      </c>
      <c r="F87" s="21">
        <v>1592</v>
      </c>
      <c r="G87" s="19" t="s">
        <v>751</v>
      </c>
      <c r="H87" s="20" t="s">
        <v>743</v>
      </c>
      <c r="I87" s="19" t="s">
        <v>13</v>
      </c>
      <c r="J87" s="19"/>
    </row>
    <row r="88" spans="1:10" ht="15" customHeight="1">
      <c r="A88" s="19" t="s">
        <v>385</v>
      </c>
      <c r="B88" s="20" t="s">
        <v>69</v>
      </c>
      <c r="C88" s="20" t="s">
        <v>70</v>
      </c>
      <c r="D88" s="19" t="s">
        <v>71</v>
      </c>
      <c r="E88" s="20" t="s">
        <v>72</v>
      </c>
      <c r="F88" s="21">
        <v>1592</v>
      </c>
      <c r="G88" s="19" t="s">
        <v>751</v>
      </c>
      <c r="H88" s="27" t="s">
        <v>763</v>
      </c>
      <c r="I88" s="19" t="s">
        <v>13</v>
      </c>
      <c r="J88" s="19"/>
    </row>
    <row r="89" spans="1:10" ht="15" customHeight="1">
      <c r="A89" s="19" t="s">
        <v>386</v>
      </c>
      <c r="B89" s="20" t="s">
        <v>69</v>
      </c>
      <c r="C89" s="20" t="s">
        <v>70</v>
      </c>
      <c r="D89" s="19" t="s">
        <v>71</v>
      </c>
      <c r="E89" s="20" t="s">
        <v>72</v>
      </c>
      <c r="F89" s="21">
        <v>1592</v>
      </c>
      <c r="G89" s="19" t="s">
        <v>751</v>
      </c>
      <c r="H89" s="20" t="s">
        <v>744</v>
      </c>
      <c r="I89" s="19" t="s">
        <v>13</v>
      </c>
      <c r="J89" s="19"/>
    </row>
    <row r="90" spans="1:10" ht="15" customHeight="1">
      <c r="A90" s="19" t="s">
        <v>389</v>
      </c>
      <c r="B90" s="20" t="s">
        <v>69</v>
      </c>
      <c r="C90" s="20" t="s">
        <v>70</v>
      </c>
      <c r="D90" s="19" t="s">
        <v>71</v>
      </c>
      <c r="E90" s="20" t="s">
        <v>72</v>
      </c>
      <c r="F90" s="21">
        <v>1592</v>
      </c>
      <c r="G90" s="19" t="s">
        <v>751</v>
      </c>
      <c r="H90" s="20" t="s">
        <v>745</v>
      </c>
      <c r="I90" s="19" t="s">
        <v>13</v>
      </c>
      <c r="J90" s="19"/>
    </row>
    <row r="91" spans="1:10" ht="15" customHeight="1">
      <c r="A91" s="19" t="s">
        <v>424</v>
      </c>
      <c r="B91" s="20" t="s">
        <v>69</v>
      </c>
      <c r="C91" s="20" t="s">
        <v>70</v>
      </c>
      <c r="D91" s="19" t="s">
        <v>71</v>
      </c>
      <c r="E91" s="20" t="s">
        <v>72</v>
      </c>
      <c r="F91" s="21">
        <v>1592</v>
      </c>
      <c r="G91" s="19" t="s">
        <v>751</v>
      </c>
      <c r="H91" s="27" t="s">
        <v>762</v>
      </c>
      <c r="I91" s="19" t="s">
        <v>13</v>
      </c>
      <c r="J91" s="19"/>
    </row>
    <row r="92" spans="1:10" ht="15" customHeight="1">
      <c r="A92" s="19" t="s">
        <v>613</v>
      </c>
      <c r="B92" s="20" t="s">
        <v>69</v>
      </c>
      <c r="C92" s="20" t="s">
        <v>70</v>
      </c>
      <c r="D92" s="19" t="s">
        <v>71</v>
      </c>
      <c r="E92" s="20" t="s">
        <v>72</v>
      </c>
      <c r="F92" s="21">
        <v>1592</v>
      </c>
      <c r="G92" s="19" t="s">
        <v>751</v>
      </c>
      <c r="H92" s="20"/>
      <c r="I92" s="19" t="s">
        <v>13</v>
      </c>
      <c r="J92" s="19"/>
    </row>
    <row r="93" spans="1:10" ht="15" customHeight="1">
      <c r="A93" s="19" t="s">
        <v>627</v>
      </c>
      <c r="B93" s="20" t="s">
        <v>69</v>
      </c>
      <c r="C93" s="20" t="s">
        <v>70</v>
      </c>
      <c r="D93" s="19" t="s">
        <v>71</v>
      </c>
      <c r="E93" s="20" t="s">
        <v>72</v>
      </c>
      <c r="F93" s="21">
        <v>1592</v>
      </c>
      <c r="G93" s="19" t="s">
        <v>750</v>
      </c>
      <c r="H93" s="20" t="s">
        <v>744</v>
      </c>
      <c r="I93" s="19" t="s">
        <v>13</v>
      </c>
      <c r="J93" s="19"/>
    </row>
    <row r="94" spans="1:10" ht="15" customHeight="1">
      <c r="A94" s="19" t="s">
        <v>98</v>
      </c>
      <c r="B94" s="20" t="s">
        <v>99</v>
      </c>
      <c r="C94" s="20" t="s">
        <v>100</v>
      </c>
      <c r="D94" s="19" t="s">
        <v>71</v>
      </c>
      <c r="E94" s="20" t="s">
        <v>101</v>
      </c>
      <c r="F94" s="21">
        <v>1592</v>
      </c>
      <c r="G94" s="19" t="s">
        <v>751</v>
      </c>
      <c r="H94" s="20" t="s">
        <v>742</v>
      </c>
      <c r="I94" s="19" t="s">
        <v>13</v>
      </c>
      <c r="J94" s="19"/>
    </row>
    <row r="95" spans="1:10" ht="15" customHeight="1">
      <c r="A95" s="19" t="s">
        <v>476</v>
      </c>
      <c r="B95" s="20" t="s">
        <v>99</v>
      </c>
      <c r="C95" s="20" t="s">
        <v>100</v>
      </c>
      <c r="D95" s="19" t="s">
        <v>71</v>
      </c>
      <c r="E95" s="20" t="s">
        <v>101</v>
      </c>
      <c r="F95" s="21">
        <v>1592</v>
      </c>
      <c r="G95" s="19" t="s">
        <v>751</v>
      </c>
      <c r="H95" s="20" t="s">
        <v>746</v>
      </c>
      <c r="I95" s="19" t="s">
        <v>13</v>
      </c>
      <c r="J95" s="19"/>
    </row>
    <row r="96" spans="1:10" ht="15" customHeight="1">
      <c r="A96" s="19" t="s">
        <v>511</v>
      </c>
      <c r="B96" s="20" t="s">
        <v>99</v>
      </c>
      <c r="C96" s="20" t="s">
        <v>100</v>
      </c>
      <c r="D96" s="19" t="s">
        <v>71</v>
      </c>
      <c r="E96" s="20" t="s">
        <v>101</v>
      </c>
      <c r="F96" s="21">
        <v>1457</v>
      </c>
      <c r="G96" s="142" t="s">
        <v>768</v>
      </c>
      <c r="H96" s="20" t="s">
        <v>769</v>
      </c>
      <c r="I96" s="19" t="s">
        <v>13</v>
      </c>
      <c r="J96" s="19"/>
    </row>
    <row r="97" spans="1:10" ht="15" customHeight="1">
      <c r="A97" s="19" t="s">
        <v>523</v>
      </c>
      <c r="B97" s="20" t="s">
        <v>99</v>
      </c>
      <c r="C97" s="20" t="s">
        <v>100</v>
      </c>
      <c r="D97" s="19" t="s">
        <v>71</v>
      </c>
      <c r="E97" s="20" t="s">
        <v>101</v>
      </c>
      <c r="F97" s="21">
        <v>1457</v>
      </c>
      <c r="G97" s="142" t="s">
        <v>768</v>
      </c>
      <c r="H97" s="20" t="s">
        <v>769</v>
      </c>
      <c r="I97" s="19" t="s">
        <v>13</v>
      </c>
      <c r="J97" s="19"/>
    </row>
    <row r="98" spans="1:10" ht="15" customHeight="1">
      <c r="A98" s="19" t="s">
        <v>808</v>
      </c>
      <c r="B98" s="20" t="s">
        <v>99</v>
      </c>
      <c r="C98" s="20" t="s">
        <v>100</v>
      </c>
      <c r="D98" s="19" t="s">
        <v>71</v>
      </c>
      <c r="E98" s="20" t="s">
        <v>101</v>
      </c>
      <c r="F98" s="21">
        <v>1457</v>
      </c>
      <c r="G98" s="142" t="s">
        <v>768</v>
      </c>
      <c r="H98" s="20" t="s">
        <v>769</v>
      </c>
      <c r="I98" s="19" t="s">
        <v>13</v>
      </c>
      <c r="J98" s="19"/>
    </row>
    <row r="99" spans="1:10" ht="15" customHeight="1">
      <c r="A99" s="19" t="s">
        <v>524</v>
      </c>
      <c r="B99" s="20" t="s">
        <v>99</v>
      </c>
      <c r="C99" s="20" t="s">
        <v>100</v>
      </c>
      <c r="D99" s="19" t="s">
        <v>71</v>
      </c>
      <c r="E99" s="20" t="s">
        <v>101</v>
      </c>
      <c r="F99" s="21">
        <v>1457</v>
      </c>
      <c r="G99" s="142" t="s">
        <v>768</v>
      </c>
      <c r="H99" s="20" t="s">
        <v>769</v>
      </c>
      <c r="I99" s="19" t="s">
        <v>13</v>
      </c>
      <c r="J99" s="19"/>
    </row>
    <row r="100" spans="1:10" ht="15" customHeight="1">
      <c r="A100" s="19" t="s">
        <v>525</v>
      </c>
      <c r="B100" s="20" t="s">
        <v>99</v>
      </c>
      <c r="C100" s="20" t="s">
        <v>100</v>
      </c>
      <c r="D100" s="19" t="s">
        <v>71</v>
      </c>
      <c r="E100" s="20" t="s">
        <v>101</v>
      </c>
      <c r="F100" s="21">
        <v>1457</v>
      </c>
      <c r="G100" s="142" t="s">
        <v>768</v>
      </c>
      <c r="H100" s="20" t="s">
        <v>769</v>
      </c>
      <c r="I100" s="19" t="s">
        <v>13</v>
      </c>
      <c r="J100" s="19"/>
    </row>
    <row r="101" spans="1:10" ht="15" customHeight="1">
      <c r="A101" s="19" t="s">
        <v>628</v>
      </c>
      <c r="B101" s="20" t="s">
        <v>99</v>
      </c>
      <c r="C101" s="20" t="s">
        <v>100</v>
      </c>
      <c r="D101" s="19" t="s">
        <v>71</v>
      </c>
      <c r="E101" s="20" t="s">
        <v>101</v>
      </c>
      <c r="F101" s="21">
        <v>1592</v>
      </c>
      <c r="G101" s="19" t="s">
        <v>751</v>
      </c>
      <c r="H101" s="20"/>
      <c r="I101" s="19" t="s">
        <v>13</v>
      </c>
      <c r="J101" s="19"/>
    </row>
    <row r="102" spans="1:10" ht="15" customHeight="1">
      <c r="A102" s="25" t="s">
        <v>629</v>
      </c>
      <c r="B102" s="26" t="s">
        <v>99</v>
      </c>
      <c r="C102" s="26" t="s">
        <v>100</v>
      </c>
      <c r="D102" s="25" t="s">
        <v>71</v>
      </c>
      <c r="E102" s="26" t="s">
        <v>101</v>
      </c>
      <c r="F102" s="157">
        <v>1592</v>
      </c>
      <c r="G102" s="25" t="s">
        <v>751</v>
      </c>
      <c r="H102" s="26"/>
      <c r="I102" s="25" t="s">
        <v>13</v>
      </c>
      <c r="J102" s="25"/>
    </row>
    <row r="103" spans="1:10" ht="15" customHeight="1">
      <c r="A103" s="19" t="s">
        <v>44</v>
      </c>
      <c r="B103" s="20" t="s">
        <v>45</v>
      </c>
      <c r="C103" s="20" t="s">
        <v>46</v>
      </c>
      <c r="D103" s="19" t="s">
        <v>11</v>
      </c>
      <c r="E103" s="20" t="s">
        <v>12</v>
      </c>
      <c r="F103" s="21">
        <v>1592</v>
      </c>
      <c r="G103" s="19" t="s">
        <v>750</v>
      </c>
      <c r="H103" s="20"/>
      <c r="I103" s="19" t="s">
        <v>13</v>
      </c>
      <c r="J103" s="19" t="s">
        <v>17</v>
      </c>
    </row>
    <row r="104" spans="1:10" ht="15" customHeight="1">
      <c r="A104" s="19" t="s">
        <v>65</v>
      </c>
      <c r="B104" s="20" t="s">
        <v>45</v>
      </c>
      <c r="C104" s="20" t="s">
        <v>46</v>
      </c>
      <c r="D104" s="19" t="s">
        <v>11</v>
      </c>
      <c r="E104" s="20" t="s">
        <v>12</v>
      </c>
      <c r="F104" s="21">
        <v>1592</v>
      </c>
      <c r="G104" s="19" t="s">
        <v>749</v>
      </c>
      <c r="H104" s="20"/>
      <c r="I104" s="19" t="s">
        <v>13</v>
      </c>
      <c r="J104" s="19"/>
    </row>
    <row r="105" spans="1:10" ht="15" customHeight="1">
      <c r="A105" s="19" t="s">
        <v>84</v>
      </c>
      <c r="B105" s="20" t="s">
        <v>45</v>
      </c>
      <c r="C105" s="20" t="s">
        <v>46</v>
      </c>
      <c r="D105" s="19" t="s">
        <v>11</v>
      </c>
      <c r="E105" s="20" t="s">
        <v>12</v>
      </c>
      <c r="F105" s="21">
        <v>1592</v>
      </c>
      <c r="G105" s="19" t="s">
        <v>749</v>
      </c>
      <c r="H105" s="20"/>
      <c r="I105" s="19" t="s">
        <v>13</v>
      </c>
      <c r="J105" s="19"/>
    </row>
    <row r="106" spans="1:10" ht="15" customHeight="1">
      <c r="A106" s="19" t="s">
        <v>105</v>
      </c>
      <c r="B106" s="20" t="s">
        <v>45</v>
      </c>
      <c r="C106" s="20" t="s">
        <v>46</v>
      </c>
      <c r="D106" s="19" t="s">
        <v>11</v>
      </c>
      <c r="E106" s="20" t="s">
        <v>12</v>
      </c>
      <c r="F106" s="21">
        <v>1592</v>
      </c>
      <c r="G106" s="19" t="s">
        <v>749</v>
      </c>
      <c r="H106" s="20"/>
      <c r="I106" s="19" t="s">
        <v>13</v>
      </c>
      <c r="J106" s="19" t="s">
        <v>17</v>
      </c>
    </row>
    <row r="107" spans="1:10" ht="15" customHeight="1">
      <c r="A107" s="19" t="s">
        <v>120</v>
      </c>
      <c r="B107" s="20" t="s">
        <v>45</v>
      </c>
      <c r="C107" s="20" t="s">
        <v>46</v>
      </c>
      <c r="D107" s="19" t="s">
        <v>11</v>
      </c>
      <c r="E107" s="20" t="s">
        <v>12</v>
      </c>
      <c r="F107" s="21">
        <v>1592</v>
      </c>
      <c r="G107" s="19" t="s">
        <v>749</v>
      </c>
      <c r="H107" s="20"/>
      <c r="I107" s="19" t="s">
        <v>13</v>
      </c>
      <c r="J107" s="19"/>
    </row>
    <row r="108" spans="1:10" ht="15" customHeight="1">
      <c r="A108" s="19" t="s">
        <v>383</v>
      </c>
      <c r="B108" s="20" t="s">
        <v>45</v>
      </c>
      <c r="C108" s="20" t="s">
        <v>46</v>
      </c>
      <c r="D108" s="19" t="s">
        <v>11</v>
      </c>
      <c r="E108" s="20" t="s">
        <v>12</v>
      </c>
      <c r="F108" s="21">
        <v>1592</v>
      </c>
      <c r="G108" s="19" t="s">
        <v>749</v>
      </c>
      <c r="H108" s="20"/>
      <c r="I108" s="19" t="s">
        <v>13</v>
      </c>
      <c r="J108" s="19"/>
    </row>
    <row r="109" spans="1:10" ht="15" customHeight="1">
      <c r="A109" s="19" t="s">
        <v>403</v>
      </c>
      <c r="B109" s="20" t="s">
        <v>45</v>
      </c>
      <c r="C109" s="20" t="s">
        <v>46</v>
      </c>
      <c r="D109" s="19" t="s">
        <v>11</v>
      </c>
      <c r="E109" s="20" t="s">
        <v>12</v>
      </c>
      <c r="F109" s="21">
        <v>1592</v>
      </c>
      <c r="G109" s="19" t="s">
        <v>749</v>
      </c>
      <c r="H109" s="20"/>
      <c r="I109" s="19" t="s">
        <v>13</v>
      </c>
      <c r="J109" s="19"/>
    </row>
    <row r="110" spans="1:10" ht="15" customHeight="1">
      <c r="A110" s="19" t="s">
        <v>479</v>
      </c>
      <c r="B110" s="20" t="s">
        <v>45</v>
      </c>
      <c r="C110" s="20" t="s">
        <v>46</v>
      </c>
      <c r="D110" s="19" t="s">
        <v>11</v>
      </c>
      <c r="E110" s="20" t="s">
        <v>12</v>
      </c>
      <c r="F110" s="21">
        <v>1592</v>
      </c>
      <c r="G110" s="19" t="s">
        <v>749</v>
      </c>
      <c r="H110" s="20"/>
      <c r="I110" s="19" t="s">
        <v>13</v>
      </c>
      <c r="J110" s="19"/>
    </row>
    <row r="111" spans="1:10" ht="15" customHeight="1">
      <c r="A111" s="19" t="s">
        <v>480</v>
      </c>
      <c r="B111" s="20" t="s">
        <v>45</v>
      </c>
      <c r="C111" s="20" t="s">
        <v>46</v>
      </c>
      <c r="D111" s="19" t="s">
        <v>11</v>
      </c>
      <c r="E111" s="20" t="s">
        <v>12</v>
      </c>
      <c r="F111" s="21">
        <v>1592</v>
      </c>
      <c r="G111" s="19" t="s">
        <v>750</v>
      </c>
      <c r="H111" s="20"/>
      <c r="I111" s="19" t="s">
        <v>13</v>
      </c>
      <c r="J111" s="19"/>
    </row>
    <row r="112" spans="1:10" ht="15" customHeight="1">
      <c r="A112" s="19" t="s">
        <v>538</v>
      </c>
      <c r="B112" s="20" t="s">
        <v>45</v>
      </c>
      <c r="C112" s="20" t="s">
        <v>46</v>
      </c>
      <c r="D112" s="19" t="s">
        <v>11</v>
      </c>
      <c r="E112" s="20" t="s">
        <v>12</v>
      </c>
      <c r="F112" s="21">
        <v>1592</v>
      </c>
      <c r="G112" s="19" t="s">
        <v>750</v>
      </c>
      <c r="H112" s="20"/>
      <c r="I112" s="19" t="s">
        <v>13</v>
      </c>
      <c r="J112" s="19"/>
    </row>
    <row r="113" spans="1:10" ht="15" customHeight="1">
      <c r="A113" s="19" t="s">
        <v>659</v>
      </c>
      <c r="B113" s="20" t="s">
        <v>45</v>
      </c>
      <c r="C113" s="20" t="s">
        <v>46</v>
      </c>
      <c r="D113" s="19" t="s">
        <v>11</v>
      </c>
      <c r="E113" s="20" t="s">
        <v>12</v>
      </c>
      <c r="F113" s="21">
        <v>1592</v>
      </c>
      <c r="G113" s="19" t="s">
        <v>749</v>
      </c>
      <c r="H113" s="20"/>
      <c r="I113" s="19" t="s">
        <v>13</v>
      </c>
      <c r="J113" s="19"/>
    </row>
    <row r="114" spans="1:10" ht="15" customHeight="1">
      <c r="A114" s="19" t="s">
        <v>660</v>
      </c>
      <c r="B114" s="20" t="s">
        <v>45</v>
      </c>
      <c r="C114" s="20" t="s">
        <v>46</v>
      </c>
      <c r="D114" s="19" t="s">
        <v>11</v>
      </c>
      <c r="E114" s="20" t="s">
        <v>12</v>
      </c>
      <c r="F114" s="21">
        <v>1592</v>
      </c>
      <c r="G114" s="19" t="s">
        <v>750</v>
      </c>
      <c r="H114" s="20"/>
      <c r="I114" s="19" t="s">
        <v>13</v>
      </c>
      <c r="J114" s="19"/>
    </row>
    <row r="115" spans="1:10" ht="15" customHeight="1">
      <c r="A115" s="19" t="s">
        <v>40</v>
      </c>
      <c r="B115" s="20" t="s">
        <v>41</v>
      </c>
      <c r="C115" s="20" t="s">
        <v>42</v>
      </c>
      <c r="D115" s="19" t="s">
        <v>11</v>
      </c>
      <c r="E115" s="20" t="s">
        <v>43</v>
      </c>
      <c r="F115" s="21">
        <v>1592</v>
      </c>
      <c r="G115" s="19" t="s">
        <v>751</v>
      </c>
      <c r="H115" s="27" t="s">
        <v>759</v>
      </c>
      <c r="I115" s="19" t="s">
        <v>13</v>
      </c>
      <c r="J115" s="19"/>
    </row>
    <row r="116" spans="1:10" ht="15" customHeight="1">
      <c r="A116" s="19" t="s">
        <v>526</v>
      </c>
      <c r="B116" s="20" t="s">
        <v>41</v>
      </c>
      <c r="C116" s="20" t="s">
        <v>42</v>
      </c>
      <c r="D116" s="19" t="s">
        <v>11</v>
      </c>
      <c r="E116" s="20" t="s">
        <v>43</v>
      </c>
      <c r="F116" s="21">
        <v>1457</v>
      </c>
      <c r="G116" s="142" t="s">
        <v>768</v>
      </c>
      <c r="H116" s="20" t="s">
        <v>769</v>
      </c>
      <c r="I116" s="19" t="s">
        <v>13</v>
      </c>
      <c r="J116" s="19"/>
    </row>
    <row r="117" spans="1:10" ht="15" customHeight="1">
      <c r="A117" s="19" t="s">
        <v>33</v>
      </c>
      <c r="B117" s="20" t="s">
        <v>34</v>
      </c>
      <c r="C117" s="20" t="s">
        <v>35</v>
      </c>
      <c r="D117" s="19" t="s">
        <v>11</v>
      </c>
      <c r="E117" s="20" t="s">
        <v>12</v>
      </c>
      <c r="F117" s="21">
        <v>1592</v>
      </c>
      <c r="G117" s="19" t="s">
        <v>750</v>
      </c>
      <c r="H117" s="20"/>
      <c r="I117" s="19" t="s">
        <v>13</v>
      </c>
      <c r="J117" s="19" t="s">
        <v>17</v>
      </c>
    </row>
    <row r="118" spans="1:10" ht="15" customHeight="1">
      <c r="A118" s="19" t="s">
        <v>537</v>
      </c>
      <c r="B118" s="20" t="s">
        <v>34</v>
      </c>
      <c r="C118" s="20" t="s">
        <v>35</v>
      </c>
      <c r="D118" s="19" t="s">
        <v>11</v>
      </c>
      <c r="E118" s="20" t="s">
        <v>12</v>
      </c>
      <c r="F118" s="21">
        <v>1592</v>
      </c>
      <c r="G118" s="19" t="s">
        <v>749</v>
      </c>
      <c r="H118" s="20"/>
      <c r="I118" s="19" t="s">
        <v>13</v>
      </c>
      <c r="J118" s="19"/>
    </row>
    <row r="119" spans="1:10" ht="15" customHeight="1">
      <c r="A119" s="19" t="s">
        <v>78</v>
      </c>
      <c r="B119" s="20" t="s">
        <v>79</v>
      </c>
      <c r="C119" s="20" t="s">
        <v>80</v>
      </c>
      <c r="D119" s="19" t="s">
        <v>11</v>
      </c>
      <c r="E119" s="20" t="s">
        <v>12</v>
      </c>
      <c r="F119" s="21">
        <v>1592</v>
      </c>
      <c r="G119" s="19" t="s">
        <v>749</v>
      </c>
      <c r="H119" s="20"/>
      <c r="I119" s="19" t="s">
        <v>13</v>
      </c>
      <c r="J119" s="19"/>
    </row>
    <row r="120" spans="1:10" ht="15" customHeight="1">
      <c r="A120" s="19" t="s">
        <v>94</v>
      </c>
      <c r="B120" s="20" t="s">
        <v>79</v>
      </c>
      <c r="C120" s="20" t="s">
        <v>80</v>
      </c>
      <c r="D120" s="19" t="s">
        <v>11</v>
      </c>
      <c r="E120" s="20" t="s">
        <v>12</v>
      </c>
      <c r="F120" s="21">
        <v>1592</v>
      </c>
      <c r="G120" s="29" t="s">
        <v>749</v>
      </c>
      <c r="H120" s="20"/>
      <c r="I120" s="19" t="s">
        <v>13</v>
      </c>
      <c r="J120" s="19" t="s">
        <v>17</v>
      </c>
    </row>
    <row r="121" spans="1:10" ht="15" customHeight="1">
      <c r="A121" s="19" t="s">
        <v>453</v>
      </c>
      <c r="B121" s="20" t="s">
        <v>79</v>
      </c>
      <c r="C121" s="20" t="s">
        <v>80</v>
      </c>
      <c r="D121" s="19" t="s">
        <v>11</v>
      </c>
      <c r="E121" s="20" t="s">
        <v>12</v>
      </c>
      <c r="F121" s="21">
        <v>1592</v>
      </c>
      <c r="G121" s="19" t="s">
        <v>750</v>
      </c>
      <c r="H121" s="20"/>
      <c r="I121" s="19" t="s">
        <v>13</v>
      </c>
      <c r="J121" s="19"/>
    </row>
    <row r="122" spans="1:10" ht="15" customHeight="1">
      <c r="A122" s="19" t="s">
        <v>18</v>
      </c>
      <c r="B122" s="20" t="s">
        <v>19</v>
      </c>
      <c r="C122" s="20" t="s">
        <v>20</v>
      </c>
      <c r="D122" s="19" t="s">
        <v>11</v>
      </c>
      <c r="E122" s="20" t="s">
        <v>21</v>
      </c>
      <c r="F122" s="21">
        <v>1592</v>
      </c>
      <c r="G122" s="19" t="s">
        <v>751</v>
      </c>
      <c r="H122" s="20"/>
      <c r="I122" s="19" t="s">
        <v>13</v>
      </c>
      <c r="J122" s="19"/>
    </row>
    <row r="123" spans="1:10" ht="15" customHeight="1">
      <c r="A123" s="19" t="s">
        <v>527</v>
      </c>
      <c r="B123" s="20" t="s">
        <v>19</v>
      </c>
      <c r="C123" s="20" t="s">
        <v>20</v>
      </c>
      <c r="D123" s="19" t="s">
        <v>11</v>
      </c>
      <c r="E123" s="20" t="s">
        <v>21</v>
      </c>
      <c r="F123" s="21">
        <v>1457</v>
      </c>
      <c r="G123" s="142" t="s">
        <v>768</v>
      </c>
      <c r="H123" s="20" t="s">
        <v>769</v>
      </c>
      <c r="I123" s="19" t="s">
        <v>13</v>
      </c>
      <c r="J123" s="19"/>
    </row>
    <row r="124" spans="1:10" ht="15" customHeight="1">
      <c r="A124" s="19" t="s">
        <v>533</v>
      </c>
      <c r="B124" s="20" t="s">
        <v>534</v>
      </c>
      <c r="C124" s="20" t="s">
        <v>535</v>
      </c>
      <c r="D124" s="19" t="s">
        <v>11</v>
      </c>
      <c r="E124" s="20" t="s">
        <v>536</v>
      </c>
      <c r="F124" s="21">
        <v>1592</v>
      </c>
      <c r="G124" s="19" t="s">
        <v>749</v>
      </c>
      <c r="H124" s="20"/>
      <c r="I124" s="19" t="s">
        <v>13</v>
      </c>
      <c r="J124" s="19" t="s">
        <v>17</v>
      </c>
    </row>
    <row r="125" spans="1:10" ht="15" customHeight="1">
      <c r="A125" s="19" t="s">
        <v>579</v>
      </c>
      <c r="B125" s="20" t="s">
        <v>534</v>
      </c>
      <c r="C125" s="20" t="s">
        <v>535</v>
      </c>
      <c r="D125" s="19" t="s">
        <v>11</v>
      </c>
      <c r="E125" s="20" t="s">
        <v>536</v>
      </c>
      <c r="F125" s="21">
        <v>1592</v>
      </c>
      <c r="G125" s="19" t="s">
        <v>749</v>
      </c>
      <c r="H125" s="20"/>
      <c r="I125" s="19" t="s">
        <v>13</v>
      </c>
      <c r="J125" s="19"/>
    </row>
    <row r="126" spans="1:10" ht="15" customHeight="1">
      <c r="A126" s="19" t="s">
        <v>614</v>
      </c>
      <c r="B126" s="20" t="s">
        <v>534</v>
      </c>
      <c r="C126" s="20" t="s">
        <v>535</v>
      </c>
      <c r="D126" s="19" t="s">
        <v>11</v>
      </c>
      <c r="E126" s="20" t="s">
        <v>536</v>
      </c>
      <c r="F126" s="21">
        <v>1592</v>
      </c>
      <c r="G126" s="19" t="s">
        <v>750</v>
      </c>
      <c r="H126" s="20"/>
      <c r="I126" s="19" t="s">
        <v>13</v>
      </c>
      <c r="J126" s="19" t="s">
        <v>17</v>
      </c>
    </row>
    <row r="127" spans="1:10" ht="15" customHeight="1">
      <c r="A127" s="19" t="s">
        <v>615</v>
      </c>
      <c r="B127" s="20" t="s">
        <v>534</v>
      </c>
      <c r="C127" s="20" t="s">
        <v>535</v>
      </c>
      <c r="D127" s="19" t="s">
        <v>11</v>
      </c>
      <c r="E127" s="20" t="s">
        <v>536</v>
      </c>
      <c r="F127" s="21">
        <v>1592</v>
      </c>
      <c r="G127" s="19" t="s">
        <v>750</v>
      </c>
      <c r="H127" s="20"/>
      <c r="I127" s="19" t="s">
        <v>13</v>
      </c>
      <c r="J127" s="19"/>
    </row>
    <row r="128" spans="1:10" ht="15" customHeight="1">
      <c r="A128" s="19" t="s">
        <v>630</v>
      </c>
      <c r="B128" s="20" t="s">
        <v>631</v>
      </c>
      <c r="C128" s="20" t="s">
        <v>632</v>
      </c>
      <c r="D128" s="19" t="s">
        <v>11</v>
      </c>
      <c r="E128" s="20" t="s">
        <v>472</v>
      </c>
      <c r="F128" s="21">
        <v>1592</v>
      </c>
      <c r="G128" s="19" t="s">
        <v>750</v>
      </c>
      <c r="H128" s="20"/>
      <c r="I128" s="19" t="s">
        <v>13</v>
      </c>
      <c r="J128" s="19"/>
    </row>
    <row r="129" spans="1:10" ht="15" customHeight="1">
      <c r="A129" s="19" t="s">
        <v>646</v>
      </c>
      <c r="B129" s="20" t="s">
        <v>647</v>
      </c>
      <c r="C129" s="20" t="s">
        <v>648</v>
      </c>
      <c r="D129" s="19" t="s">
        <v>11</v>
      </c>
      <c r="E129" s="20" t="s">
        <v>649</v>
      </c>
      <c r="F129" s="21">
        <v>1592</v>
      </c>
      <c r="G129" s="19" t="s">
        <v>750</v>
      </c>
      <c r="H129" s="20"/>
      <c r="I129" s="19" t="s">
        <v>13</v>
      </c>
      <c r="J129" s="19"/>
    </row>
  </sheetData>
  <autoFilter ref="A1:K129"/>
  <sortState ref="A2:K133">
    <sortCondition ref="B2:B133"/>
    <sortCondition ref="C2:C133"/>
    <sortCondition ref="A2:A133"/>
  </sortState>
  <pageMargins left="0.11811023622047245" right="0.11811023622047245" top="0.35433070866141736" bottom="0.15748031496062992" header="0.31496062992125984" footer="0.11811023622047245"/>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269"/>
  <sheetViews>
    <sheetView topLeftCell="A236" workbookViewId="0">
      <selection activeCell="B262" sqref="B262"/>
    </sheetView>
  </sheetViews>
  <sheetFormatPr baseColWidth="10" defaultColWidth="32" defaultRowHeight="12.75"/>
  <cols>
    <col min="1" max="1" width="11.140625" style="43" customWidth="1"/>
    <col min="2" max="2" width="34.7109375" style="43" customWidth="1"/>
    <col min="3" max="3" width="37.5703125" style="43" bestFit="1" customWidth="1"/>
    <col min="4" max="4" width="13.140625" style="43" customWidth="1"/>
    <col min="5" max="5" width="14.7109375" style="43" customWidth="1"/>
    <col min="6" max="6" width="11.7109375" style="43" customWidth="1"/>
    <col min="7" max="7" width="43.7109375" style="43" bestFit="1" customWidth="1"/>
    <col min="8" max="8" width="65.42578125" style="43" bestFit="1" customWidth="1"/>
    <col min="9" max="9" width="10.85546875" style="43" customWidth="1"/>
    <col min="10" max="10" width="12.42578125" style="43" customWidth="1"/>
    <col min="11" max="16384" width="32" style="43"/>
  </cols>
  <sheetData>
    <row r="1" spans="1:14" s="37" customFormat="1">
      <c r="A1" s="33" t="s">
        <v>688</v>
      </c>
      <c r="B1" s="34" t="s">
        <v>0</v>
      </c>
      <c r="C1" s="34" t="s">
        <v>1</v>
      </c>
      <c r="D1" s="34" t="s">
        <v>2</v>
      </c>
      <c r="E1" s="34" t="s">
        <v>3</v>
      </c>
      <c r="F1" s="35" t="s">
        <v>4</v>
      </c>
      <c r="G1" s="34" t="s">
        <v>5</v>
      </c>
      <c r="H1" s="34" t="s">
        <v>6</v>
      </c>
      <c r="I1" s="34" t="s">
        <v>7</v>
      </c>
      <c r="J1" s="36" t="s">
        <v>689</v>
      </c>
    </row>
    <row r="2" spans="1:14">
      <c r="A2" s="38" t="s">
        <v>161</v>
      </c>
      <c r="B2" s="39" t="s">
        <v>730</v>
      </c>
      <c r="C2" s="39" t="s">
        <v>162</v>
      </c>
      <c r="D2" s="40" t="s">
        <v>11</v>
      </c>
      <c r="E2" s="39" t="s">
        <v>12</v>
      </c>
      <c r="F2" s="41">
        <v>1457</v>
      </c>
      <c r="G2" s="39" t="s">
        <v>775</v>
      </c>
      <c r="H2" s="39"/>
      <c r="I2" s="40" t="s">
        <v>13</v>
      </c>
      <c r="J2" s="42"/>
    </row>
    <row r="3" spans="1:14">
      <c r="A3" s="44" t="s">
        <v>185</v>
      </c>
      <c r="B3" s="45" t="s">
        <v>730</v>
      </c>
      <c r="C3" s="45" t="s">
        <v>162</v>
      </c>
      <c r="D3" s="46" t="s">
        <v>11</v>
      </c>
      <c r="E3" s="45" t="s">
        <v>12</v>
      </c>
      <c r="F3" s="47">
        <v>1457</v>
      </c>
      <c r="G3" s="45" t="s">
        <v>775</v>
      </c>
      <c r="H3" s="45"/>
      <c r="I3" s="46" t="s">
        <v>13</v>
      </c>
      <c r="J3" s="48"/>
    </row>
    <row r="4" spans="1:14">
      <c r="A4" s="44" t="s">
        <v>201</v>
      </c>
      <c r="B4" s="45" t="s">
        <v>730</v>
      </c>
      <c r="C4" s="45" t="s">
        <v>162</v>
      </c>
      <c r="D4" s="46" t="s">
        <v>11</v>
      </c>
      <c r="E4" s="45" t="s">
        <v>12</v>
      </c>
      <c r="F4" s="47">
        <v>1457</v>
      </c>
      <c r="G4" s="45" t="s">
        <v>775</v>
      </c>
      <c r="H4" s="45"/>
      <c r="I4" s="46" t="s">
        <v>13</v>
      </c>
      <c r="J4" s="48"/>
      <c r="M4" s="30"/>
    </row>
    <row r="5" spans="1:14">
      <c r="A5" s="44" t="s">
        <v>238</v>
      </c>
      <c r="B5" s="45" t="s">
        <v>730</v>
      </c>
      <c r="C5" s="45" t="s">
        <v>162</v>
      </c>
      <c r="D5" s="46" t="s">
        <v>11</v>
      </c>
      <c r="E5" s="45" t="s">
        <v>12</v>
      </c>
      <c r="F5" s="47">
        <v>1457</v>
      </c>
      <c r="G5" s="45" t="s">
        <v>775</v>
      </c>
      <c r="H5" s="45"/>
      <c r="I5" s="46" t="s">
        <v>13</v>
      </c>
      <c r="J5" s="48"/>
      <c r="M5" s="31"/>
    </row>
    <row r="6" spans="1:14">
      <c r="A6" s="44" t="s">
        <v>239</v>
      </c>
      <c r="B6" s="45" t="s">
        <v>730</v>
      </c>
      <c r="C6" s="45" t="s">
        <v>162</v>
      </c>
      <c r="D6" s="46" t="s">
        <v>11</v>
      </c>
      <c r="E6" s="45" t="s">
        <v>12</v>
      </c>
      <c r="F6" s="47">
        <v>1457</v>
      </c>
      <c r="G6" s="45" t="s">
        <v>775</v>
      </c>
      <c r="H6" s="45"/>
      <c r="I6" s="46" t="s">
        <v>13</v>
      </c>
      <c r="J6" s="48"/>
      <c r="M6" s="30"/>
    </row>
    <row r="7" spans="1:14">
      <c r="A7" s="44" t="s">
        <v>247</v>
      </c>
      <c r="B7" s="45" t="s">
        <v>730</v>
      </c>
      <c r="C7" s="45" t="s">
        <v>162</v>
      </c>
      <c r="D7" s="46" t="s">
        <v>11</v>
      </c>
      <c r="E7" s="45" t="s">
        <v>12</v>
      </c>
      <c r="F7" s="47">
        <v>1457</v>
      </c>
      <c r="G7" s="45" t="s">
        <v>775</v>
      </c>
      <c r="H7" s="45"/>
      <c r="I7" s="46" t="s">
        <v>13</v>
      </c>
      <c r="J7" s="48"/>
      <c r="M7" s="30"/>
      <c r="N7" s="30"/>
    </row>
    <row r="8" spans="1:14">
      <c r="A8" s="44" t="s">
        <v>273</v>
      </c>
      <c r="B8" s="45" t="s">
        <v>730</v>
      </c>
      <c r="C8" s="45" t="s">
        <v>162</v>
      </c>
      <c r="D8" s="46" t="s">
        <v>11</v>
      </c>
      <c r="E8" s="45" t="s">
        <v>12</v>
      </c>
      <c r="F8" s="47">
        <v>1457</v>
      </c>
      <c r="G8" s="45" t="s">
        <v>775</v>
      </c>
      <c r="H8" s="45"/>
      <c r="I8" s="46" t="s">
        <v>13</v>
      </c>
      <c r="J8" s="48"/>
      <c r="M8" s="30"/>
      <c r="N8" s="31"/>
    </row>
    <row r="9" spans="1:14">
      <c r="A9" s="44" t="s">
        <v>274</v>
      </c>
      <c r="B9" s="45" t="s">
        <v>730</v>
      </c>
      <c r="C9" s="45" t="s">
        <v>162</v>
      </c>
      <c r="D9" s="46" t="s">
        <v>11</v>
      </c>
      <c r="E9" s="45" t="s">
        <v>12</v>
      </c>
      <c r="F9" s="47">
        <v>1457</v>
      </c>
      <c r="G9" s="45" t="s">
        <v>775</v>
      </c>
      <c r="H9" s="45"/>
      <c r="I9" s="46" t="s">
        <v>13</v>
      </c>
      <c r="J9" s="48"/>
      <c r="M9" s="32"/>
      <c r="N9" s="32"/>
    </row>
    <row r="10" spans="1:14">
      <c r="A10" s="44" t="s">
        <v>307</v>
      </c>
      <c r="B10" s="45" t="s">
        <v>730</v>
      </c>
      <c r="C10" s="45" t="s">
        <v>162</v>
      </c>
      <c r="D10" s="46" t="s">
        <v>11</v>
      </c>
      <c r="E10" s="45" t="s">
        <v>12</v>
      </c>
      <c r="F10" s="47">
        <v>1457</v>
      </c>
      <c r="G10" s="45" t="s">
        <v>775</v>
      </c>
      <c r="H10" s="45"/>
      <c r="I10" s="46" t="s">
        <v>13</v>
      </c>
      <c r="J10" s="48"/>
      <c r="M10" s="30"/>
      <c r="N10" s="30"/>
    </row>
    <row r="11" spans="1:14">
      <c r="A11" s="44" t="s">
        <v>309</v>
      </c>
      <c r="B11" s="45" t="s">
        <v>730</v>
      </c>
      <c r="C11" s="45" t="s">
        <v>162</v>
      </c>
      <c r="D11" s="46" t="s">
        <v>11</v>
      </c>
      <c r="E11" s="45" t="s">
        <v>12</v>
      </c>
      <c r="F11" s="47">
        <v>1457</v>
      </c>
      <c r="G11" s="45" t="s">
        <v>775</v>
      </c>
      <c r="H11" s="45"/>
      <c r="I11" s="46" t="s">
        <v>13</v>
      </c>
      <c r="J11" s="48"/>
      <c r="M11" s="30"/>
      <c r="N11" s="30"/>
    </row>
    <row r="12" spans="1:14">
      <c r="A12" s="44" t="s">
        <v>312</v>
      </c>
      <c r="B12" s="45" t="s">
        <v>730</v>
      </c>
      <c r="C12" s="45" t="s">
        <v>162</v>
      </c>
      <c r="D12" s="46" t="s">
        <v>11</v>
      </c>
      <c r="E12" s="45" t="s">
        <v>12</v>
      </c>
      <c r="F12" s="47">
        <v>1457</v>
      </c>
      <c r="G12" s="45" t="s">
        <v>775</v>
      </c>
      <c r="H12" s="45"/>
      <c r="I12" s="46" t="s">
        <v>13</v>
      </c>
      <c r="J12" s="48" t="s">
        <v>17</v>
      </c>
      <c r="M12" s="30"/>
      <c r="N12" s="30"/>
    </row>
    <row r="13" spans="1:14">
      <c r="A13" s="44" t="s">
        <v>319</v>
      </c>
      <c r="B13" s="45" t="s">
        <v>730</v>
      </c>
      <c r="C13" s="45" t="s">
        <v>162</v>
      </c>
      <c r="D13" s="46" t="s">
        <v>11</v>
      </c>
      <c r="E13" s="45" t="s">
        <v>12</v>
      </c>
      <c r="F13" s="47">
        <v>1457</v>
      </c>
      <c r="G13" s="45" t="s">
        <v>775</v>
      </c>
      <c r="H13" s="45"/>
      <c r="I13" s="46" t="s">
        <v>13</v>
      </c>
      <c r="J13" s="48"/>
      <c r="M13" s="30"/>
      <c r="N13" s="30"/>
    </row>
    <row r="14" spans="1:14">
      <c r="A14" s="44" t="s">
        <v>320</v>
      </c>
      <c r="B14" s="45" t="s">
        <v>730</v>
      </c>
      <c r="C14" s="45" t="s">
        <v>162</v>
      </c>
      <c r="D14" s="46" t="s">
        <v>11</v>
      </c>
      <c r="E14" s="45" t="s">
        <v>12</v>
      </c>
      <c r="F14" s="47">
        <v>1457</v>
      </c>
      <c r="G14" s="45" t="s">
        <v>775</v>
      </c>
      <c r="H14" s="45"/>
      <c r="I14" s="46" t="s">
        <v>13</v>
      </c>
      <c r="J14" s="48"/>
      <c r="M14" s="30"/>
    </row>
    <row r="15" spans="1:14">
      <c r="A15" s="44" t="s">
        <v>323</v>
      </c>
      <c r="B15" s="45" t="s">
        <v>730</v>
      </c>
      <c r="C15" s="45" t="s">
        <v>162</v>
      </c>
      <c r="D15" s="46" t="s">
        <v>11</v>
      </c>
      <c r="E15" s="45" t="s">
        <v>12</v>
      </c>
      <c r="F15" s="47">
        <v>1457</v>
      </c>
      <c r="G15" s="45" t="s">
        <v>775</v>
      </c>
      <c r="H15" s="45"/>
      <c r="I15" s="46" t="s">
        <v>13</v>
      </c>
      <c r="J15" s="48"/>
      <c r="M15" s="30"/>
    </row>
    <row r="16" spans="1:14">
      <c r="A16" s="44" t="s">
        <v>324</v>
      </c>
      <c r="B16" s="45" t="s">
        <v>730</v>
      </c>
      <c r="C16" s="45" t="s">
        <v>162</v>
      </c>
      <c r="D16" s="46" t="s">
        <v>11</v>
      </c>
      <c r="E16" s="45" t="s">
        <v>12</v>
      </c>
      <c r="F16" s="47">
        <v>1457</v>
      </c>
      <c r="G16" s="45" t="s">
        <v>775</v>
      </c>
      <c r="H16" s="45"/>
      <c r="I16" s="46" t="s">
        <v>13</v>
      </c>
      <c r="J16" s="48"/>
    </row>
    <row r="17" spans="1:10">
      <c r="A17" s="44" t="s">
        <v>327</v>
      </c>
      <c r="B17" s="45" t="s">
        <v>730</v>
      </c>
      <c r="C17" s="45" t="s">
        <v>162</v>
      </c>
      <c r="D17" s="46" t="s">
        <v>11</v>
      </c>
      <c r="E17" s="45" t="s">
        <v>12</v>
      </c>
      <c r="F17" s="47">
        <v>1457</v>
      </c>
      <c r="G17" s="45" t="s">
        <v>775</v>
      </c>
      <c r="H17" s="45"/>
      <c r="I17" s="46" t="s">
        <v>13</v>
      </c>
      <c r="J17" s="48"/>
    </row>
    <row r="18" spans="1:10">
      <c r="A18" s="44" t="s">
        <v>375</v>
      </c>
      <c r="B18" s="45" t="s">
        <v>730</v>
      </c>
      <c r="C18" s="45" t="s">
        <v>162</v>
      </c>
      <c r="D18" s="46" t="s">
        <v>11</v>
      </c>
      <c r="E18" s="45" t="s">
        <v>12</v>
      </c>
      <c r="F18" s="47">
        <v>1457</v>
      </c>
      <c r="G18" s="45" t="s">
        <v>775</v>
      </c>
      <c r="H18" s="45"/>
      <c r="I18" s="46" t="s">
        <v>13</v>
      </c>
      <c r="J18" s="48"/>
    </row>
    <row r="19" spans="1:10">
      <c r="A19" s="44" t="s">
        <v>388</v>
      </c>
      <c r="B19" s="45" t="s">
        <v>730</v>
      </c>
      <c r="C19" s="45" t="s">
        <v>162</v>
      </c>
      <c r="D19" s="46" t="s">
        <v>11</v>
      </c>
      <c r="E19" s="45" t="s">
        <v>12</v>
      </c>
      <c r="F19" s="47">
        <v>1457</v>
      </c>
      <c r="G19" s="45" t="s">
        <v>775</v>
      </c>
      <c r="H19" s="45"/>
      <c r="I19" s="46" t="s">
        <v>13</v>
      </c>
      <c r="J19" s="48"/>
    </row>
    <row r="20" spans="1:10">
      <c r="A20" s="44" t="s">
        <v>390</v>
      </c>
      <c r="B20" s="45" t="s">
        <v>730</v>
      </c>
      <c r="C20" s="45" t="s">
        <v>162</v>
      </c>
      <c r="D20" s="46" t="s">
        <v>11</v>
      </c>
      <c r="E20" s="45" t="s">
        <v>12</v>
      </c>
      <c r="F20" s="47">
        <v>1535</v>
      </c>
      <c r="G20" s="45" t="s">
        <v>777</v>
      </c>
      <c r="H20" s="45"/>
      <c r="I20" s="46" t="s">
        <v>13</v>
      </c>
      <c r="J20" s="48"/>
    </row>
    <row r="21" spans="1:10">
      <c r="A21" s="44" t="s">
        <v>414</v>
      </c>
      <c r="B21" s="45" t="s">
        <v>730</v>
      </c>
      <c r="C21" s="45" t="s">
        <v>162</v>
      </c>
      <c r="D21" s="46" t="s">
        <v>11</v>
      </c>
      <c r="E21" s="45" t="s">
        <v>12</v>
      </c>
      <c r="F21" s="47">
        <v>1457</v>
      </c>
      <c r="G21" s="45" t="s">
        <v>775</v>
      </c>
      <c r="H21" s="45"/>
      <c r="I21" s="46" t="s">
        <v>13</v>
      </c>
      <c r="J21" s="48"/>
    </row>
    <row r="22" spans="1:10">
      <c r="A22" s="44" t="s">
        <v>418</v>
      </c>
      <c r="B22" s="45" t="s">
        <v>730</v>
      </c>
      <c r="C22" s="45" t="s">
        <v>162</v>
      </c>
      <c r="D22" s="46" t="s">
        <v>11</v>
      </c>
      <c r="E22" s="45" t="s">
        <v>12</v>
      </c>
      <c r="F22" s="47">
        <v>1457</v>
      </c>
      <c r="G22" s="45" t="s">
        <v>775</v>
      </c>
      <c r="H22" s="45"/>
      <c r="I22" s="46" t="s">
        <v>13</v>
      </c>
      <c r="J22" s="48"/>
    </row>
    <row r="23" spans="1:10">
      <c r="A23" s="44" t="s">
        <v>419</v>
      </c>
      <c r="B23" s="45" t="s">
        <v>730</v>
      </c>
      <c r="C23" s="45" t="s">
        <v>162</v>
      </c>
      <c r="D23" s="46" t="s">
        <v>11</v>
      </c>
      <c r="E23" s="45" t="s">
        <v>12</v>
      </c>
      <c r="F23" s="47">
        <v>1457</v>
      </c>
      <c r="G23" s="45" t="s">
        <v>775</v>
      </c>
      <c r="H23" s="45"/>
      <c r="I23" s="46" t="s">
        <v>13</v>
      </c>
      <c r="J23" s="48"/>
    </row>
    <row r="24" spans="1:10">
      <c r="A24" s="44" t="s">
        <v>440</v>
      </c>
      <c r="B24" s="45" t="s">
        <v>730</v>
      </c>
      <c r="C24" s="45" t="s">
        <v>162</v>
      </c>
      <c r="D24" s="46" t="s">
        <v>11</v>
      </c>
      <c r="E24" s="45" t="s">
        <v>12</v>
      </c>
      <c r="F24" s="47">
        <v>1457</v>
      </c>
      <c r="G24" s="45" t="s">
        <v>775</v>
      </c>
      <c r="H24" s="45"/>
      <c r="I24" s="46" t="s">
        <v>13</v>
      </c>
      <c r="J24" s="48"/>
    </row>
    <row r="25" spans="1:10">
      <c r="A25" s="44" t="s">
        <v>441</v>
      </c>
      <c r="B25" s="45" t="s">
        <v>730</v>
      </c>
      <c r="C25" s="45" t="s">
        <v>162</v>
      </c>
      <c r="D25" s="46" t="s">
        <v>11</v>
      </c>
      <c r="E25" s="45" t="s">
        <v>12</v>
      </c>
      <c r="F25" s="47">
        <v>1535</v>
      </c>
      <c r="G25" s="45" t="s">
        <v>777</v>
      </c>
      <c r="H25" s="45"/>
      <c r="I25" s="46" t="s">
        <v>13</v>
      </c>
      <c r="J25" s="48"/>
    </row>
    <row r="26" spans="1:10">
      <c r="A26" s="44" t="s">
        <v>478</v>
      </c>
      <c r="B26" s="45" t="s">
        <v>730</v>
      </c>
      <c r="C26" s="45" t="s">
        <v>162</v>
      </c>
      <c r="D26" s="46" t="s">
        <v>11</v>
      </c>
      <c r="E26" s="45" t="s">
        <v>12</v>
      </c>
      <c r="F26" s="47">
        <v>1457</v>
      </c>
      <c r="G26" s="45" t="s">
        <v>775</v>
      </c>
      <c r="H26" s="45"/>
      <c r="I26" s="46" t="s">
        <v>13</v>
      </c>
      <c r="J26" s="48"/>
    </row>
    <row r="27" spans="1:10">
      <c r="A27" s="44" t="s">
        <v>554</v>
      </c>
      <c r="B27" s="45" t="s">
        <v>730</v>
      </c>
      <c r="C27" s="45" t="s">
        <v>162</v>
      </c>
      <c r="D27" s="46" t="s">
        <v>11</v>
      </c>
      <c r="E27" s="45" t="s">
        <v>12</v>
      </c>
      <c r="F27" s="47">
        <v>1457</v>
      </c>
      <c r="G27" s="45" t="s">
        <v>775</v>
      </c>
      <c r="H27" s="45"/>
      <c r="I27" s="46" t="s">
        <v>13</v>
      </c>
      <c r="J27" s="48"/>
    </row>
    <row r="28" spans="1:10">
      <c r="A28" s="44" t="s">
        <v>210</v>
      </c>
      <c r="B28" s="45" t="s">
        <v>730</v>
      </c>
      <c r="C28" s="45" t="s">
        <v>211</v>
      </c>
      <c r="D28" s="46" t="s">
        <v>11</v>
      </c>
      <c r="E28" s="45" t="s">
        <v>12</v>
      </c>
      <c r="F28" s="47">
        <v>1592</v>
      </c>
      <c r="G28" s="45" t="s">
        <v>780</v>
      </c>
      <c r="H28" s="45"/>
      <c r="I28" s="46"/>
      <c r="J28" s="48"/>
    </row>
    <row r="29" spans="1:10">
      <c r="A29" s="44" t="s">
        <v>116</v>
      </c>
      <c r="B29" s="45" t="s">
        <v>730</v>
      </c>
      <c r="C29" s="45" t="s">
        <v>117</v>
      </c>
      <c r="D29" s="46" t="s">
        <v>11</v>
      </c>
      <c r="E29" s="45" t="s">
        <v>12</v>
      </c>
      <c r="F29" s="47">
        <v>1592</v>
      </c>
      <c r="G29" s="45" t="s">
        <v>780</v>
      </c>
      <c r="H29" s="45"/>
      <c r="I29" s="46"/>
      <c r="J29" s="48" t="s">
        <v>17</v>
      </c>
    </row>
    <row r="30" spans="1:10">
      <c r="A30" s="44" t="s">
        <v>362</v>
      </c>
      <c r="B30" s="45" t="s">
        <v>730</v>
      </c>
      <c r="C30" s="45" t="s">
        <v>363</v>
      </c>
      <c r="D30" s="46" t="s">
        <v>11</v>
      </c>
      <c r="E30" s="45" t="s">
        <v>12</v>
      </c>
      <c r="F30" s="47">
        <v>1592</v>
      </c>
      <c r="G30" s="45" t="s">
        <v>780</v>
      </c>
      <c r="H30" s="45"/>
      <c r="I30" s="46"/>
      <c r="J30" s="48"/>
    </row>
    <row r="31" spans="1:10">
      <c r="A31" s="44" t="s">
        <v>304</v>
      </c>
      <c r="B31" s="45" t="s">
        <v>730</v>
      </c>
      <c r="C31" s="45" t="s">
        <v>305</v>
      </c>
      <c r="D31" s="46" t="s">
        <v>11</v>
      </c>
      <c r="E31" s="45" t="s">
        <v>12</v>
      </c>
      <c r="F31" s="47">
        <v>1592</v>
      </c>
      <c r="G31" s="45" t="s">
        <v>779</v>
      </c>
      <c r="H31" s="49"/>
      <c r="I31" s="46" t="s">
        <v>13</v>
      </c>
      <c r="J31" s="48"/>
    </row>
    <row r="32" spans="1:10">
      <c r="A32" s="44" t="s">
        <v>588</v>
      </c>
      <c r="B32" s="45" t="s">
        <v>730</v>
      </c>
      <c r="C32" s="45" t="s">
        <v>305</v>
      </c>
      <c r="D32" s="46" t="s">
        <v>11</v>
      </c>
      <c r="E32" s="45" t="s">
        <v>12</v>
      </c>
      <c r="F32" s="47">
        <v>1457</v>
      </c>
      <c r="G32" s="45" t="s">
        <v>776</v>
      </c>
      <c r="H32" s="49"/>
      <c r="I32" s="46" t="s">
        <v>13</v>
      </c>
      <c r="J32" s="48"/>
    </row>
    <row r="33" spans="1:10" ht="15">
      <c r="A33" s="163" t="s">
        <v>832</v>
      </c>
      <c r="B33" s="56" t="s">
        <v>730</v>
      </c>
      <c r="C33" s="57" t="s">
        <v>305</v>
      </c>
      <c r="D33" s="58" t="s">
        <v>11</v>
      </c>
      <c r="E33" s="57" t="s">
        <v>12</v>
      </c>
      <c r="F33" s="139">
        <v>1457</v>
      </c>
      <c r="G33" s="141" t="s">
        <v>776</v>
      </c>
      <c r="H33" s="151"/>
      <c r="I33" s="59" t="s">
        <v>807</v>
      </c>
      <c r="J33" s="60"/>
    </row>
    <row r="34" spans="1:10" ht="15">
      <c r="A34" s="163" t="s">
        <v>831</v>
      </c>
      <c r="B34" s="56" t="s">
        <v>730</v>
      </c>
      <c r="C34" s="57" t="s">
        <v>336</v>
      </c>
      <c r="D34" s="58" t="s">
        <v>11</v>
      </c>
      <c r="E34" s="57" t="s">
        <v>12</v>
      </c>
      <c r="F34" s="139">
        <v>1592</v>
      </c>
      <c r="G34" s="141" t="s">
        <v>780</v>
      </c>
      <c r="H34" s="151"/>
      <c r="I34" s="59" t="s">
        <v>807</v>
      </c>
      <c r="J34" s="60"/>
    </row>
    <row r="35" spans="1:10">
      <c r="A35" s="44" t="s">
        <v>335</v>
      </c>
      <c r="B35" s="45" t="s">
        <v>730</v>
      </c>
      <c r="C35" s="45" t="s">
        <v>336</v>
      </c>
      <c r="D35" s="46" t="s">
        <v>11</v>
      </c>
      <c r="E35" s="45" t="s">
        <v>12</v>
      </c>
      <c r="F35" s="47">
        <v>1592</v>
      </c>
      <c r="G35" s="45" t="s">
        <v>780</v>
      </c>
      <c r="H35" s="45"/>
      <c r="I35" s="46" t="s">
        <v>13</v>
      </c>
      <c r="J35" s="48" t="s">
        <v>17</v>
      </c>
    </row>
    <row r="36" spans="1:10">
      <c r="A36" s="44" t="s">
        <v>177</v>
      </c>
      <c r="B36" s="45" t="s">
        <v>730</v>
      </c>
      <c r="C36" s="45" t="s">
        <v>178</v>
      </c>
      <c r="D36" s="46" t="s">
        <v>11</v>
      </c>
      <c r="E36" s="45" t="s">
        <v>12</v>
      </c>
      <c r="F36" s="47">
        <v>1457</v>
      </c>
      <c r="G36" s="45" t="s">
        <v>776</v>
      </c>
      <c r="H36" s="45"/>
      <c r="I36" s="46" t="s">
        <v>13</v>
      </c>
      <c r="J36" s="48"/>
    </row>
    <row r="37" spans="1:10">
      <c r="A37" s="44" t="s">
        <v>214</v>
      </c>
      <c r="B37" s="45" t="s">
        <v>730</v>
      </c>
      <c r="C37" s="45" t="s">
        <v>178</v>
      </c>
      <c r="D37" s="46" t="s">
        <v>11</v>
      </c>
      <c r="E37" s="45" t="s">
        <v>12</v>
      </c>
      <c r="F37" s="47">
        <v>1457</v>
      </c>
      <c r="G37" s="45" t="s">
        <v>775</v>
      </c>
      <c r="H37" s="45"/>
      <c r="I37" s="46" t="s">
        <v>13</v>
      </c>
      <c r="J37" s="48"/>
    </row>
    <row r="38" spans="1:10">
      <c r="A38" s="44" t="s">
        <v>253</v>
      </c>
      <c r="B38" s="45" t="s">
        <v>730</v>
      </c>
      <c r="C38" s="45" t="s">
        <v>178</v>
      </c>
      <c r="D38" s="46" t="s">
        <v>11</v>
      </c>
      <c r="E38" s="45" t="s">
        <v>12</v>
      </c>
      <c r="F38" s="47">
        <v>1457</v>
      </c>
      <c r="G38" s="45" t="s">
        <v>776</v>
      </c>
      <c r="H38" s="45"/>
      <c r="I38" s="46" t="s">
        <v>13</v>
      </c>
      <c r="J38" s="48"/>
    </row>
    <row r="39" spans="1:10">
      <c r="A39" s="44" t="s">
        <v>284</v>
      </c>
      <c r="B39" s="45" t="s">
        <v>730</v>
      </c>
      <c r="C39" s="45" t="s">
        <v>178</v>
      </c>
      <c r="D39" s="46" t="s">
        <v>11</v>
      </c>
      <c r="E39" s="45" t="s">
        <v>12</v>
      </c>
      <c r="F39" s="47">
        <v>1457</v>
      </c>
      <c r="G39" s="45" t="s">
        <v>776</v>
      </c>
      <c r="H39" s="45"/>
      <c r="I39" s="46" t="s">
        <v>13</v>
      </c>
      <c r="J39" s="48"/>
    </row>
    <row r="40" spans="1:10">
      <c r="A40" s="44" t="s">
        <v>303</v>
      </c>
      <c r="B40" s="45" t="s">
        <v>730</v>
      </c>
      <c r="C40" s="45" t="s">
        <v>178</v>
      </c>
      <c r="D40" s="46" t="s">
        <v>11</v>
      </c>
      <c r="E40" s="45" t="s">
        <v>12</v>
      </c>
      <c r="F40" s="47">
        <v>1457</v>
      </c>
      <c r="G40" s="45" t="s">
        <v>776</v>
      </c>
      <c r="H40" s="45"/>
      <c r="I40" s="46" t="s">
        <v>13</v>
      </c>
      <c r="J40" s="48"/>
    </row>
    <row r="41" spans="1:10">
      <c r="A41" s="44" t="s">
        <v>314</v>
      </c>
      <c r="B41" s="45" t="s">
        <v>730</v>
      </c>
      <c r="C41" s="45" t="s">
        <v>178</v>
      </c>
      <c r="D41" s="46" t="s">
        <v>11</v>
      </c>
      <c r="E41" s="45" t="s">
        <v>12</v>
      </c>
      <c r="F41" s="47">
        <v>1457</v>
      </c>
      <c r="G41" s="45" t="s">
        <v>776</v>
      </c>
      <c r="H41" s="45"/>
      <c r="I41" s="46" t="s">
        <v>13</v>
      </c>
      <c r="J41" s="48"/>
    </row>
    <row r="42" spans="1:10">
      <c r="A42" s="44" t="s">
        <v>365</v>
      </c>
      <c r="B42" s="45" t="s">
        <v>730</v>
      </c>
      <c r="C42" s="45" t="s">
        <v>178</v>
      </c>
      <c r="D42" s="46" t="s">
        <v>11</v>
      </c>
      <c r="E42" s="45" t="s">
        <v>12</v>
      </c>
      <c r="F42" s="47">
        <v>1457</v>
      </c>
      <c r="G42" s="45" t="s">
        <v>776</v>
      </c>
      <c r="H42" s="45"/>
      <c r="I42" s="46" t="s">
        <v>13</v>
      </c>
      <c r="J42" s="48"/>
    </row>
    <row r="43" spans="1:10">
      <c r="A43" s="44" t="s">
        <v>442</v>
      </c>
      <c r="B43" s="45" t="s">
        <v>730</v>
      </c>
      <c r="C43" s="45" t="s">
        <v>178</v>
      </c>
      <c r="D43" s="46" t="s">
        <v>11</v>
      </c>
      <c r="E43" s="45" t="s">
        <v>12</v>
      </c>
      <c r="F43" s="47">
        <v>1457</v>
      </c>
      <c r="G43" s="45" t="s">
        <v>776</v>
      </c>
      <c r="H43" s="45"/>
      <c r="I43" s="46" t="s">
        <v>13</v>
      </c>
      <c r="J43" s="48"/>
    </row>
    <row r="44" spans="1:10">
      <c r="A44" s="44" t="s">
        <v>443</v>
      </c>
      <c r="B44" s="45" t="s">
        <v>730</v>
      </c>
      <c r="C44" s="45" t="s">
        <v>178</v>
      </c>
      <c r="D44" s="46" t="s">
        <v>11</v>
      </c>
      <c r="E44" s="45" t="s">
        <v>12</v>
      </c>
      <c r="F44" s="47">
        <v>1457</v>
      </c>
      <c r="G44" s="45" t="s">
        <v>776</v>
      </c>
      <c r="H44" s="45"/>
      <c r="I44" s="46" t="s">
        <v>13</v>
      </c>
      <c r="J44" s="48"/>
    </row>
    <row r="45" spans="1:10">
      <c r="A45" s="44" t="s">
        <v>445</v>
      </c>
      <c r="B45" s="45" t="s">
        <v>730</v>
      </c>
      <c r="C45" s="45" t="s">
        <v>178</v>
      </c>
      <c r="D45" s="46" t="s">
        <v>11</v>
      </c>
      <c r="E45" s="45" t="s">
        <v>12</v>
      </c>
      <c r="F45" s="47">
        <v>1457</v>
      </c>
      <c r="G45" s="45" t="s">
        <v>776</v>
      </c>
      <c r="H45" s="45"/>
      <c r="I45" s="46" t="s">
        <v>13</v>
      </c>
      <c r="J45" s="48"/>
    </row>
    <row r="46" spans="1:10">
      <c r="A46" s="44" t="s">
        <v>446</v>
      </c>
      <c r="B46" s="45" t="s">
        <v>730</v>
      </c>
      <c r="C46" s="45" t="s">
        <v>178</v>
      </c>
      <c r="D46" s="46" t="s">
        <v>11</v>
      </c>
      <c r="E46" s="45" t="s">
        <v>12</v>
      </c>
      <c r="F46" s="47">
        <v>1457</v>
      </c>
      <c r="G46" s="45" t="s">
        <v>776</v>
      </c>
      <c r="H46" s="45"/>
      <c r="I46" s="46" t="s">
        <v>13</v>
      </c>
      <c r="J46" s="48"/>
    </row>
    <row r="47" spans="1:10">
      <c r="A47" s="44" t="s">
        <v>602</v>
      </c>
      <c r="B47" s="45" t="s">
        <v>730</v>
      </c>
      <c r="C47" s="45" t="s">
        <v>178</v>
      </c>
      <c r="D47" s="46" t="s">
        <v>11</v>
      </c>
      <c r="E47" s="45" t="s">
        <v>12</v>
      </c>
      <c r="F47" s="47">
        <v>1457</v>
      </c>
      <c r="G47" s="45" t="s">
        <v>776</v>
      </c>
      <c r="H47" s="45"/>
      <c r="I47" s="46" t="s">
        <v>13</v>
      </c>
      <c r="J47" s="48"/>
    </row>
    <row r="48" spans="1:10">
      <c r="A48" s="44" t="s">
        <v>603</v>
      </c>
      <c r="B48" s="45" t="s">
        <v>730</v>
      </c>
      <c r="C48" s="45" t="s">
        <v>178</v>
      </c>
      <c r="D48" s="46" t="s">
        <v>11</v>
      </c>
      <c r="E48" s="45" t="s">
        <v>12</v>
      </c>
      <c r="F48" s="47">
        <v>1457</v>
      </c>
      <c r="G48" s="45" t="s">
        <v>776</v>
      </c>
      <c r="H48" s="45"/>
      <c r="I48" s="46" t="s">
        <v>13</v>
      </c>
      <c r="J48" s="48"/>
    </row>
    <row r="49" spans="1:10">
      <c r="A49" s="44" t="s">
        <v>329</v>
      </c>
      <c r="B49" s="45" t="s">
        <v>730</v>
      </c>
      <c r="C49" s="45" t="s">
        <v>330</v>
      </c>
      <c r="D49" s="46" t="s">
        <v>11</v>
      </c>
      <c r="E49" s="45" t="s">
        <v>12</v>
      </c>
      <c r="F49" s="47">
        <v>1457</v>
      </c>
      <c r="G49" s="45" t="s">
        <v>775</v>
      </c>
      <c r="H49" s="45"/>
      <c r="I49" s="46" t="s">
        <v>13</v>
      </c>
      <c r="J49" s="48"/>
    </row>
    <row r="50" spans="1:10">
      <c r="A50" s="44" t="s">
        <v>364</v>
      </c>
      <c r="B50" s="45" t="s">
        <v>730</v>
      </c>
      <c r="C50" s="45" t="s">
        <v>330</v>
      </c>
      <c r="D50" s="46" t="s">
        <v>11</v>
      </c>
      <c r="E50" s="45" t="s">
        <v>12</v>
      </c>
      <c r="F50" s="47">
        <v>1457</v>
      </c>
      <c r="G50" s="45" t="s">
        <v>775</v>
      </c>
      <c r="H50" s="45"/>
      <c r="I50" s="46" t="s">
        <v>13</v>
      </c>
      <c r="J50" s="48"/>
    </row>
    <row r="51" spans="1:10">
      <c r="A51" s="44" t="s">
        <v>369</v>
      </c>
      <c r="B51" s="45" t="s">
        <v>730</v>
      </c>
      <c r="C51" s="45" t="s">
        <v>330</v>
      </c>
      <c r="D51" s="46" t="s">
        <v>11</v>
      </c>
      <c r="E51" s="45" t="s">
        <v>12</v>
      </c>
      <c r="F51" s="47">
        <v>1457</v>
      </c>
      <c r="G51" s="45" t="s">
        <v>775</v>
      </c>
      <c r="H51" s="45"/>
      <c r="I51" s="46" t="s">
        <v>13</v>
      </c>
      <c r="J51" s="48"/>
    </row>
    <row r="52" spans="1:10">
      <c r="A52" s="44" t="s">
        <v>122</v>
      </c>
      <c r="B52" s="45" t="s">
        <v>730</v>
      </c>
      <c r="C52" s="45" t="s">
        <v>123</v>
      </c>
      <c r="D52" s="46" t="s">
        <v>11</v>
      </c>
      <c r="E52" s="45" t="s">
        <v>12</v>
      </c>
      <c r="F52" s="47">
        <v>1554</v>
      </c>
      <c r="G52" s="45" t="s">
        <v>778</v>
      </c>
      <c r="H52" s="52" t="s">
        <v>782</v>
      </c>
      <c r="I52" s="46" t="s">
        <v>13</v>
      </c>
      <c r="J52" s="48"/>
    </row>
    <row r="53" spans="1:10">
      <c r="A53" s="44" t="s">
        <v>126</v>
      </c>
      <c r="B53" s="45" t="s">
        <v>730</v>
      </c>
      <c r="C53" s="45" t="s">
        <v>123</v>
      </c>
      <c r="D53" s="46" t="s">
        <v>11</v>
      </c>
      <c r="E53" s="45" t="s">
        <v>12</v>
      </c>
      <c r="F53" s="47">
        <v>1554</v>
      </c>
      <c r="G53" s="45" t="s">
        <v>778</v>
      </c>
      <c r="H53" s="52" t="s">
        <v>782</v>
      </c>
      <c r="I53" s="46" t="s">
        <v>13</v>
      </c>
      <c r="J53" s="48"/>
    </row>
    <row r="54" spans="1:10">
      <c r="A54" s="44" t="s">
        <v>137</v>
      </c>
      <c r="B54" s="45" t="s">
        <v>730</v>
      </c>
      <c r="C54" s="45" t="s">
        <v>123</v>
      </c>
      <c r="D54" s="46" t="s">
        <v>11</v>
      </c>
      <c r="E54" s="45" t="s">
        <v>12</v>
      </c>
      <c r="F54" s="47">
        <v>1554</v>
      </c>
      <c r="G54" s="45" t="s">
        <v>778</v>
      </c>
      <c r="H54" s="52" t="s">
        <v>782</v>
      </c>
      <c r="I54" s="46" t="s">
        <v>13</v>
      </c>
      <c r="J54" s="48"/>
    </row>
    <row r="55" spans="1:10">
      <c r="A55" s="44" t="s">
        <v>174</v>
      </c>
      <c r="B55" s="45" t="s">
        <v>730</v>
      </c>
      <c r="C55" s="45" t="s">
        <v>123</v>
      </c>
      <c r="D55" s="46" t="s">
        <v>11</v>
      </c>
      <c r="E55" s="45" t="s">
        <v>12</v>
      </c>
      <c r="F55" s="47">
        <v>1554</v>
      </c>
      <c r="G55" s="45" t="s">
        <v>778</v>
      </c>
      <c r="H55" s="52" t="s">
        <v>782</v>
      </c>
      <c r="I55" s="46" t="s">
        <v>13</v>
      </c>
      <c r="J55" s="48"/>
    </row>
    <row r="56" spans="1:10">
      <c r="A56" s="44" t="s">
        <v>202</v>
      </c>
      <c r="B56" s="45" t="s">
        <v>730</v>
      </c>
      <c r="C56" s="45" t="s">
        <v>123</v>
      </c>
      <c r="D56" s="46" t="s">
        <v>11</v>
      </c>
      <c r="E56" s="45" t="s">
        <v>12</v>
      </c>
      <c r="F56" s="47">
        <v>1554</v>
      </c>
      <c r="G56" s="45" t="s">
        <v>778</v>
      </c>
      <c r="H56" s="52" t="s">
        <v>782</v>
      </c>
      <c r="I56" s="46" t="s">
        <v>13</v>
      </c>
      <c r="J56" s="48"/>
    </row>
    <row r="57" spans="1:10">
      <c r="A57" s="44" t="s">
        <v>213</v>
      </c>
      <c r="B57" s="45" t="s">
        <v>730</v>
      </c>
      <c r="C57" s="45" t="s">
        <v>123</v>
      </c>
      <c r="D57" s="46" t="s">
        <v>11</v>
      </c>
      <c r="E57" s="45" t="s">
        <v>12</v>
      </c>
      <c r="F57" s="47">
        <v>1554</v>
      </c>
      <c r="G57" s="45" t="s">
        <v>778</v>
      </c>
      <c r="H57" s="52" t="s">
        <v>782</v>
      </c>
      <c r="I57" s="46" t="s">
        <v>13</v>
      </c>
      <c r="J57" s="48"/>
    </row>
    <row r="58" spans="1:10">
      <c r="A58" s="44" t="s">
        <v>281</v>
      </c>
      <c r="B58" s="45" t="s">
        <v>730</v>
      </c>
      <c r="C58" s="45" t="s">
        <v>123</v>
      </c>
      <c r="D58" s="46" t="s">
        <v>11</v>
      </c>
      <c r="E58" s="45" t="s">
        <v>12</v>
      </c>
      <c r="F58" s="47">
        <v>1554</v>
      </c>
      <c r="G58" s="45" t="s">
        <v>778</v>
      </c>
      <c r="H58" s="52" t="s">
        <v>782</v>
      </c>
      <c r="I58" s="46" t="s">
        <v>13</v>
      </c>
      <c r="J58" s="48"/>
    </row>
    <row r="59" spans="1:10">
      <c r="A59" s="44" t="s">
        <v>392</v>
      </c>
      <c r="B59" s="45" t="s">
        <v>730</v>
      </c>
      <c r="C59" s="45" t="s">
        <v>123</v>
      </c>
      <c r="D59" s="46" t="s">
        <v>11</v>
      </c>
      <c r="E59" s="45" t="s">
        <v>12</v>
      </c>
      <c r="F59" s="47">
        <v>1554</v>
      </c>
      <c r="G59" s="45" t="s">
        <v>778</v>
      </c>
      <c r="H59" s="52" t="s">
        <v>782</v>
      </c>
      <c r="I59" s="46" t="s">
        <v>13</v>
      </c>
      <c r="J59" s="48"/>
    </row>
    <row r="60" spans="1:10">
      <c r="A60" s="44" t="s">
        <v>544</v>
      </c>
      <c r="B60" s="45" t="s">
        <v>730</v>
      </c>
      <c r="C60" s="45" t="s">
        <v>123</v>
      </c>
      <c r="D60" s="46" t="s">
        <v>11</v>
      </c>
      <c r="E60" s="45" t="s">
        <v>12</v>
      </c>
      <c r="F60" s="47">
        <v>1554</v>
      </c>
      <c r="G60" s="45" t="s">
        <v>778</v>
      </c>
      <c r="H60" s="52" t="s">
        <v>782</v>
      </c>
      <c r="I60" s="46" t="s">
        <v>13</v>
      </c>
      <c r="J60" s="48"/>
    </row>
    <row r="61" spans="1:10">
      <c r="A61" s="44" t="s">
        <v>546</v>
      </c>
      <c r="B61" s="45" t="s">
        <v>730</v>
      </c>
      <c r="C61" s="45" t="s">
        <v>123</v>
      </c>
      <c r="D61" s="46" t="s">
        <v>11</v>
      </c>
      <c r="E61" s="45" t="s">
        <v>12</v>
      </c>
      <c r="F61" s="47">
        <v>1554</v>
      </c>
      <c r="G61" s="45" t="s">
        <v>778</v>
      </c>
      <c r="H61" s="52" t="s">
        <v>782</v>
      </c>
      <c r="I61" s="46" t="s">
        <v>13</v>
      </c>
      <c r="J61" s="48"/>
    </row>
    <row r="62" spans="1:10">
      <c r="A62" s="44" t="s">
        <v>576</v>
      </c>
      <c r="B62" s="45" t="s">
        <v>730</v>
      </c>
      <c r="C62" s="45" t="s">
        <v>123</v>
      </c>
      <c r="D62" s="46" t="s">
        <v>11</v>
      </c>
      <c r="E62" s="45" t="s">
        <v>12</v>
      </c>
      <c r="F62" s="47">
        <v>1592</v>
      </c>
      <c r="G62" s="45" t="s">
        <v>784</v>
      </c>
      <c r="H62" s="52" t="s">
        <v>782</v>
      </c>
      <c r="I62" s="46" t="s">
        <v>13</v>
      </c>
      <c r="J62" s="48"/>
    </row>
    <row r="63" spans="1:10">
      <c r="A63" s="44" t="s">
        <v>604</v>
      </c>
      <c r="B63" s="45" t="s">
        <v>730</v>
      </c>
      <c r="C63" s="45" t="s">
        <v>123</v>
      </c>
      <c r="D63" s="46" t="s">
        <v>11</v>
      </c>
      <c r="E63" s="45" t="s">
        <v>12</v>
      </c>
      <c r="F63" s="47">
        <v>1554</v>
      </c>
      <c r="G63" s="45" t="s">
        <v>778</v>
      </c>
      <c r="H63" s="52" t="s">
        <v>782</v>
      </c>
      <c r="I63" s="46" t="s">
        <v>13</v>
      </c>
      <c r="J63" s="48" t="s">
        <v>17</v>
      </c>
    </row>
    <row r="64" spans="1:10">
      <c r="A64" s="44" t="s">
        <v>605</v>
      </c>
      <c r="B64" s="45" t="s">
        <v>730</v>
      </c>
      <c r="C64" s="45" t="s">
        <v>606</v>
      </c>
      <c r="D64" s="46" t="s">
        <v>11</v>
      </c>
      <c r="E64" s="45" t="s">
        <v>12</v>
      </c>
      <c r="F64" s="47">
        <v>1554</v>
      </c>
      <c r="G64" s="45" t="s">
        <v>778</v>
      </c>
      <c r="H64" s="52" t="s">
        <v>782</v>
      </c>
      <c r="I64" s="46" t="s">
        <v>13</v>
      </c>
      <c r="J64" s="48" t="s">
        <v>17</v>
      </c>
    </row>
    <row r="65" spans="1:10">
      <c r="A65" s="44" t="s">
        <v>666</v>
      </c>
      <c r="B65" s="45" t="s">
        <v>730</v>
      </c>
      <c r="C65" s="45" t="s">
        <v>667</v>
      </c>
      <c r="D65" s="46" t="s">
        <v>11</v>
      </c>
      <c r="E65" s="45" t="s">
        <v>12</v>
      </c>
      <c r="F65" s="47">
        <v>1592</v>
      </c>
      <c r="G65" s="45" t="s">
        <v>780</v>
      </c>
      <c r="H65" s="52" t="s">
        <v>785</v>
      </c>
      <c r="I65" s="46" t="s">
        <v>13</v>
      </c>
      <c r="J65" s="48"/>
    </row>
    <row r="66" spans="1:10">
      <c r="A66" s="44" t="s">
        <v>669</v>
      </c>
      <c r="B66" s="45" t="s">
        <v>730</v>
      </c>
      <c r="C66" s="45" t="s">
        <v>667</v>
      </c>
      <c r="D66" s="46" t="s">
        <v>11</v>
      </c>
      <c r="E66" s="45" t="s">
        <v>12</v>
      </c>
      <c r="F66" s="47">
        <v>1592</v>
      </c>
      <c r="G66" s="45" t="s">
        <v>780</v>
      </c>
      <c r="H66" s="52" t="s">
        <v>785</v>
      </c>
      <c r="I66" s="46" t="s">
        <v>13</v>
      </c>
      <c r="J66" s="48"/>
    </row>
    <row r="67" spans="1:10">
      <c r="A67" s="44" t="s">
        <v>670</v>
      </c>
      <c r="B67" s="45" t="s">
        <v>730</v>
      </c>
      <c r="C67" s="45" t="s">
        <v>667</v>
      </c>
      <c r="D67" s="46" t="s">
        <v>11</v>
      </c>
      <c r="E67" s="45" t="s">
        <v>12</v>
      </c>
      <c r="F67" s="47">
        <v>1592</v>
      </c>
      <c r="G67" s="45" t="s">
        <v>780</v>
      </c>
      <c r="H67" s="52" t="s">
        <v>785</v>
      </c>
      <c r="I67" s="46" t="s">
        <v>13</v>
      </c>
      <c r="J67" s="48"/>
    </row>
    <row r="68" spans="1:10">
      <c r="A68" s="44" t="s">
        <v>671</v>
      </c>
      <c r="B68" s="45" t="s">
        <v>730</v>
      </c>
      <c r="C68" s="45" t="s">
        <v>667</v>
      </c>
      <c r="D68" s="46" t="s">
        <v>11</v>
      </c>
      <c r="E68" s="45" t="s">
        <v>12</v>
      </c>
      <c r="F68" s="47">
        <v>1592</v>
      </c>
      <c r="G68" s="45" t="s">
        <v>780</v>
      </c>
      <c r="H68" s="52" t="s">
        <v>785</v>
      </c>
      <c r="I68" s="46" t="s">
        <v>13</v>
      </c>
      <c r="J68" s="48"/>
    </row>
    <row r="69" spans="1:10">
      <c r="A69" s="44" t="s">
        <v>672</v>
      </c>
      <c r="B69" s="45" t="s">
        <v>730</v>
      </c>
      <c r="C69" s="45" t="s">
        <v>667</v>
      </c>
      <c r="D69" s="46" t="s">
        <v>11</v>
      </c>
      <c r="E69" s="45" t="s">
        <v>12</v>
      </c>
      <c r="F69" s="47">
        <v>1592</v>
      </c>
      <c r="G69" s="45" t="s">
        <v>780</v>
      </c>
      <c r="H69" s="52" t="s">
        <v>785</v>
      </c>
      <c r="I69" s="46" t="s">
        <v>13</v>
      </c>
      <c r="J69" s="48"/>
    </row>
    <row r="70" spans="1:10">
      <c r="A70" s="44" t="s">
        <v>673</v>
      </c>
      <c r="B70" s="45" t="s">
        <v>730</v>
      </c>
      <c r="C70" s="45" t="s">
        <v>667</v>
      </c>
      <c r="D70" s="46" t="s">
        <v>11</v>
      </c>
      <c r="E70" s="45" t="s">
        <v>12</v>
      </c>
      <c r="F70" s="47">
        <v>1592</v>
      </c>
      <c r="G70" s="45" t="s">
        <v>780</v>
      </c>
      <c r="H70" s="52" t="s">
        <v>785</v>
      </c>
      <c r="I70" s="46" t="s">
        <v>13</v>
      </c>
      <c r="J70" s="48"/>
    </row>
    <row r="71" spans="1:10">
      <c r="A71" s="44" t="s">
        <v>676</v>
      </c>
      <c r="B71" s="45" t="s">
        <v>730</v>
      </c>
      <c r="C71" s="45" t="s">
        <v>667</v>
      </c>
      <c r="D71" s="46" t="s">
        <v>11</v>
      </c>
      <c r="E71" s="45" t="s">
        <v>12</v>
      </c>
      <c r="F71" s="47">
        <v>1592</v>
      </c>
      <c r="G71" s="45" t="s">
        <v>780</v>
      </c>
      <c r="H71" s="52" t="s">
        <v>785</v>
      </c>
      <c r="I71" s="46" t="s">
        <v>13</v>
      </c>
      <c r="J71" s="48"/>
    </row>
    <row r="72" spans="1:10">
      <c r="A72" s="44" t="s">
        <v>677</v>
      </c>
      <c r="B72" s="45" t="s">
        <v>730</v>
      </c>
      <c r="C72" s="45" t="s">
        <v>667</v>
      </c>
      <c r="D72" s="46" t="s">
        <v>11</v>
      </c>
      <c r="E72" s="45" t="s">
        <v>12</v>
      </c>
      <c r="F72" s="47">
        <v>1592</v>
      </c>
      <c r="G72" s="45" t="s">
        <v>780</v>
      </c>
      <c r="H72" s="52" t="s">
        <v>785</v>
      </c>
      <c r="I72" s="46" t="s">
        <v>13</v>
      </c>
      <c r="J72" s="48"/>
    </row>
    <row r="73" spans="1:10">
      <c r="A73" s="44" t="s">
        <v>678</v>
      </c>
      <c r="B73" s="45" t="s">
        <v>730</v>
      </c>
      <c r="C73" s="45" t="s">
        <v>667</v>
      </c>
      <c r="D73" s="46" t="s">
        <v>11</v>
      </c>
      <c r="E73" s="45" t="s">
        <v>12</v>
      </c>
      <c r="F73" s="47">
        <v>1592</v>
      </c>
      <c r="G73" s="45" t="s">
        <v>780</v>
      </c>
      <c r="H73" s="52" t="s">
        <v>785</v>
      </c>
      <c r="I73" s="46" t="s">
        <v>13</v>
      </c>
      <c r="J73" s="48"/>
    </row>
    <row r="74" spans="1:10">
      <c r="A74" s="44" t="s">
        <v>679</v>
      </c>
      <c r="B74" s="45" t="s">
        <v>730</v>
      </c>
      <c r="C74" s="45" t="s">
        <v>667</v>
      </c>
      <c r="D74" s="46" t="s">
        <v>11</v>
      </c>
      <c r="E74" s="45" t="s">
        <v>12</v>
      </c>
      <c r="F74" s="47">
        <v>1592</v>
      </c>
      <c r="G74" s="45" t="s">
        <v>780</v>
      </c>
      <c r="H74" s="52" t="s">
        <v>785</v>
      </c>
      <c r="I74" s="46" t="s">
        <v>13</v>
      </c>
      <c r="J74" s="48"/>
    </row>
    <row r="75" spans="1:10">
      <c r="A75" s="44" t="s">
        <v>680</v>
      </c>
      <c r="B75" s="45" t="s">
        <v>730</v>
      </c>
      <c r="C75" s="45" t="s">
        <v>667</v>
      </c>
      <c r="D75" s="46" t="s">
        <v>11</v>
      </c>
      <c r="E75" s="45" t="s">
        <v>12</v>
      </c>
      <c r="F75" s="47">
        <v>1592</v>
      </c>
      <c r="G75" s="45" t="s">
        <v>780</v>
      </c>
      <c r="H75" s="52" t="s">
        <v>785</v>
      </c>
      <c r="I75" s="46" t="s">
        <v>13</v>
      </c>
      <c r="J75" s="48"/>
    </row>
    <row r="76" spans="1:10">
      <c r="A76" s="44" t="s">
        <v>682</v>
      </c>
      <c r="B76" s="45" t="s">
        <v>730</v>
      </c>
      <c r="C76" s="45" t="s">
        <v>667</v>
      </c>
      <c r="D76" s="46" t="s">
        <v>11</v>
      </c>
      <c r="E76" s="45" t="s">
        <v>12</v>
      </c>
      <c r="F76" s="47">
        <v>1592</v>
      </c>
      <c r="G76" s="45" t="s">
        <v>780</v>
      </c>
      <c r="H76" s="52" t="s">
        <v>785</v>
      </c>
      <c r="I76" s="46" t="s">
        <v>13</v>
      </c>
      <c r="J76" s="48"/>
    </row>
    <row r="77" spans="1:10">
      <c r="A77" s="44" t="s">
        <v>175</v>
      </c>
      <c r="B77" s="45" t="s">
        <v>730</v>
      </c>
      <c r="C77" s="45" t="s">
        <v>176</v>
      </c>
      <c r="D77" s="46" t="s">
        <v>11</v>
      </c>
      <c r="E77" s="45" t="s">
        <v>12</v>
      </c>
      <c r="F77" s="47">
        <v>1592</v>
      </c>
      <c r="G77" s="45" t="s">
        <v>780</v>
      </c>
      <c r="H77" s="45"/>
      <c r="I77" s="46" t="s">
        <v>13</v>
      </c>
      <c r="J77" s="48" t="s">
        <v>17</v>
      </c>
    </row>
    <row r="78" spans="1:10">
      <c r="A78" s="44" t="s">
        <v>568</v>
      </c>
      <c r="B78" s="45" t="s">
        <v>730</v>
      </c>
      <c r="C78" s="45" t="s">
        <v>176</v>
      </c>
      <c r="D78" s="46" t="s">
        <v>11</v>
      </c>
      <c r="E78" s="45" t="s">
        <v>12</v>
      </c>
      <c r="F78" s="47">
        <v>1592</v>
      </c>
      <c r="G78" s="45" t="s">
        <v>784</v>
      </c>
      <c r="H78" s="49"/>
      <c r="I78" s="46" t="s">
        <v>13</v>
      </c>
      <c r="J78" s="48"/>
    </row>
    <row r="79" spans="1:10">
      <c r="A79" s="44" t="s">
        <v>597</v>
      </c>
      <c r="B79" s="45" t="s">
        <v>730</v>
      </c>
      <c r="C79" s="45" t="s">
        <v>176</v>
      </c>
      <c r="D79" s="46" t="s">
        <v>11</v>
      </c>
      <c r="E79" s="45" t="s">
        <v>12</v>
      </c>
      <c r="F79" s="47">
        <v>1592</v>
      </c>
      <c r="G79" s="45" t="s">
        <v>786</v>
      </c>
      <c r="H79" s="49"/>
      <c r="I79" s="46" t="s">
        <v>13</v>
      </c>
      <c r="J79" s="48" t="s">
        <v>17</v>
      </c>
    </row>
    <row r="80" spans="1:10" ht="15">
      <c r="A80" s="163" t="s">
        <v>833</v>
      </c>
      <c r="B80" s="56" t="s">
        <v>730</v>
      </c>
      <c r="C80" s="57" t="s">
        <v>176</v>
      </c>
      <c r="D80" s="58" t="s">
        <v>11</v>
      </c>
      <c r="E80" s="57" t="s">
        <v>12</v>
      </c>
      <c r="F80" s="139">
        <v>1592</v>
      </c>
      <c r="G80" s="141" t="s">
        <v>780</v>
      </c>
      <c r="H80" s="151"/>
      <c r="I80" s="59" t="s">
        <v>807</v>
      </c>
      <c r="J80" s="60"/>
    </row>
    <row r="81" spans="1:10">
      <c r="A81" s="44" t="s">
        <v>234</v>
      </c>
      <c r="B81" s="45" t="s">
        <v>730</v>
      </c>
      <c r="C81" s="45" t="s">
        <v>235</v>
      </c>
      <c r="D81" s="46" t="s">
        <v>11</v>
      </c>
      <c r="E81" s="45" t="s">
        <v>12</v>
      </c>
      <c r="F81" s="47">
        <v>1457</v>
      </c>
      <c r="G81" s="45" t="s">
        <v>775</v>
      </c>
      <c r="H81" s="45"/>
      <c r="I81" s="46" t="s">
        <v>13</v>
      </c>
      <c r="J81" s="48"/>
    </row>
    <row r="82" spans="1:10">
      <c r="A82" s="44" t="s">
        <v>243</v>
      </c>
      <c r="B82" s="45" t="s">
        <v>730</v>
      </c>
      <c r="C82" s="45" t="s">
        <v>235</v>
      </c>
      <c r="D82" s="46" t="s">
        <v>11</v>
      </c>
      <c r="E82" s="45" t="s">
        <v>12</v>
      </c>
      <c r="F82" s="47">
        <v>1457</v>
      </c>
      <c r="G82" s="45" t="s">
        <v>775</v>
      </c>
      <c r="H82" s="45"/>
      <c r="I82" s="46" t="s">
        <v>13</v>
      </c>
      <c r="J82" s="48"/>
    </row>
    <row r="83" spans="1:10">
      <c r="A83" s="44" t="s">
        <v>334</v>
      </c>
      <c r="B83" s="45" t="s">
        <v>730</v>
      </c>
      <c r="C83" s="45" t="s">
        <v>235</v>
      </c>
      <c r="D83" s="46" t="s">
        <v>11</v>
      </c>
      <c r="E83" s="45" t="s">
        <v>12</v>
      </c>
      <c r="F83" s="47">
        <v>1457</v>
      </c>
      <c r="G83" s="45" t="s">
        <v>775</v>
      </c>
      <c r="H83" s="45"/>
      <c r="I83" s="46" t="s">
        <v>13</v>
      </c>
      <c r="J83" s="48"/>
    </row>
    <row r="84" spans="1:10">
      <c r="A84" s="44" t="s">
        <v>350</v>
      </c>
      <c r="B84" s="45" t="s">
        <v>730</v>
      </c>
      <c r="C84" s="45" t="s">
        <v>235</v>
      </c>
      <c r="D84" s="46" t="s">
        <v>11</v>
      </c>
      <c r="E84" s="45" t="s">
        <v>12</v>
      </c>
      <c r="F84" s="47">
        <v>1457</v>
      </c>
      <c r="G84" s="45" t="s">
        <v>775</v>
      </c>
      <c r="H84" s="45"/>
      <c r="I84" s="46" t="s">
        <v>13</v>
      </c>
      <c r="J84" s="48"/>
    </row>
    <row r="85" spans="1:10">
      <c r="A85" s="44" t="s">
        <v>382</v>
      </c>
      <c r="B85" s="45" t="s">
        <v>730</v>
      </c>
      <c r="C85" s="45" t="s">
        <v>235</v>
      </c>
      <c r="D85" s="46" t="s">
        <v>11</v>
      </c>
      <c r="E85" s="45" t="s">
        <v>12</v>
      </c>
      <c r="F85" s="47">
        <v>1457</v>
      </c>
      <c r="G85" s="45" t="s">
        <v>775</v>
      </c>
      <c r="H85" s="45"/>
      <c r="I85" s="46" t="s">
        <v>13</v>
      </c>
      <c r="J85" s="48"/>
    </row>
    <row r="86" spans="1:10">
      <c r="A86" s="44" t="s">
        <v>409</v>
      </c>
      <c r="B86" s="45" t="s">
        <v>730</v>
      </c>
      <c r="C86" s="45" t="s">
        <v>235</v>
      </c>
      <c r="D86" s="46" t="s">
        <v>11</v>
      </c>
      <c r="E86" s="45" t="s">
        <v>12</v>
      </c>
      <c r="F86" s="47">
        <v>1457</v>
      </c>
      <c r="G86" s="45" t="s">
        <v>775</v>
      </c>
      <c r="H86" s="45"/>
      <c r="I86" s="46" t="s">
        <v>13</v>
      </c>
      <c r="J86" s="48"/>
    </row>
    <row r="87" spans="1:10">
      <c r="A87" s="44" t="s">
        <v>316</v>
      </c>
      <c r="B87" s="45" t="s">
        <v>730</v>
      </c>
      <c r="C87" s="45" t="s">
        <v>317</v>
      </c>
      <c r="D87" s="46" t="s">
        <v>11</v>
      </c>
      <c r="E87" s="45" t="s">
        <v>12</v>
      </c>
      <c r="F87" s="47">
        <v>1457</v>
      </c>
      <c r="G87" s="45" t="s">
        <v>775</v>
      </c>
      <c r="H87" s="45"/>
      <c r="I87" s="46" t="s">
        <v>13</v>
      </c>
      <c r="J87" s="48"/>
    </row>
    <row r="88" spans="1:10">
      <c r="A88" s="44" t="s">
        <v>341</v>
      </c>
      <c r="B88" s="45" t="s">
        <v>730</v>
      </c>
      <c r="C88" s="45" t="s">
        <v>317</v>
      </c>
      <c r="D88" s="46" t="s">
        <v>11</v>
      </c>
      <c r="E88" s="45" t="s">
        <v>12</v>
      </c>
      <c r="F88" s="47">
        <v>1457</v>
      </c>
      <c r="G88" s="45" t="s">
        <v>775</v>
      </c>
      <c r="H88" s="45"/>
      <c r="I88" s="46" t="s">
        <v>13</v>
      </c>
      <c r="J88" s="48"/>
    </row>
    <row r="89" spans="1:10">
      <c r="A89" s="44" t="s">
        <v>342</v>
      </c>
      <c r="B89" s="45" t="s">
        <v>730</v>
      </c>
      <c r="C89" s="45" t="s">
        <v>317</v>
      </c>
      <c r="D89" s="46" t="s">
        <v>11</v>
      </c>
      <c r="E89" s="45" t="s">
        <v>12</v>
      </c>
      <c r="F89" s="47">
        <v>1457</v>
      </c>
      <c r="G89" s="45" t="s">
        <v>775</v>
      </c>
      <c r="H89" s="45"/>
      <c r="I89" s="46" t="s">
        <v>13</v>
      </c>
      <c r="J89" s="48"/>
    </row>
    <row r="90" spans="1:10">
      <c r="A90" s="44" t="s">
        <v>378</v>
      </c>
      <c r="B90" s="45" t="s">
        <v>730</v>
      </c>
      <c r="C90" s="45" t="s">
        <v>317</v>
      </c>
      <c r="D90" s="46" t="s">
        <v>11</v>
      </c>
      <c r="E90" s="45" t="s">
        <v>12</v>
      </c>
      <c r="F90" s="47">
        <v>1457</v>
      </c>
      <c r="G90" s="45" t="s">
        <v>775</v>
      </c>
      <c r="H90" s="45"/>
      <c r="I90" s="46" t="s">
        <v>13</v>
      </c>
      <c r="J90" s="48"/>
    </row>
    <row r="91" spans="1:10">
      <c r="A91" s="44" t="s">
        <v>380</v>
      </c>
      <c r="B91" s="45" t="s">
        <v>730</v>
      </c>
      <c r="C91" s="45" t="s">
        <v>317</v>
      </c>
      <c r="D91" s="46" t="s">
        <v>11</v>
      </c>
      <c r="E91" s="45" t="s">
        <v>12</v>
      </c>
      <c r="F91" s="47">
        <v>1592</v>
      </c>
      <c r="G91" s="45" t="s">
        <v>780</v>
      </c>
      <c r="H91" s="45"/>
      <c r="I91" s="46" t="s">
        <v>13</v>
      </c>
      <c r="J91" s="48"/>
    </row>
    <row r="92" spans="1:10">
      <c r="A92" s="44" t="s">
        <v>413</v>
      </c>
      <c r="B92" s="45" t="s">
        <v>730</v>
      </c>
      <c r="C92" s="45" t="s">
        <v>317</v>
      </c>
      <c r="D92" s="46" t="s">
        <v>11</v>
      </c>
      <c r="E92" s="45" t="s">
        <v>12</v>
      </c>
      <c r="F92" s="47">
        <v>1457</v>
      </c>
      <c r="G92" s="45" t="s">
        <v>775</v>
      </c>
      <c r="H92" s="45"/>
      <c r="I92" s="46" t="s">
        <v>13</v>
      </c>
      <c r="J92" s="48"/>
    </row>
    <row r="93" spans="1:10">
      <c r="A93" s="44" t="s">
        <v>553</v>
      </c>
      <c r="B93" s="45" t="s">
        <v>730</v>
      </c>
      <c r="C93" s="45" t="s">
        <v>317</v>
      </c>
      <c r="D93" s="46" t="s">
        <v>11</v>
      </c>
      <c r="E93" s="45" t="s">
        <v>12</v>
      </c>
      <c r="F93" s="47">
        <v>1592</v>
      </c>
      <c r="G93" s="45" t="s">
        <v>780</v>
      </c>
      <c r="H93" s="45"/>
      <c r="I93" s="46" t="s">
        <v>13</v>
      </c>
      <c r="J93" s="48"/>
    </row>
    <row r="94" spans="1:10">
      <c r="A94" s="44" t="s">
        <v>555</v>
      </c>
      <c r="B94" s="45" t="s">
        <v>730</v>
      </c>
      <c r="C94" s="45" t="s">
        <v>317</v>
      </c>
      <c r="D94" s="46" t="s">
        <v>11</v>
      </c>
      <c r="E94" s="45" t="s">
        <v>12</v>
      </c>
      <c r="F94" s="47">
        <v>1457</v>
      </c>
      <c r="G94" s="45" t="s">
        <v>775</v>
      </c>
      <c r="H94" s="45"/>
      <c r="I94" s="46" t="s">
        <v>13</v>
      </c>
      <c r="J94" s="48"/>
    </row>
    <row r="95" spans="1:10">
      <c r="A95" s="44" t="s">
        <v>674</v>
      </c>
      <c r="B95" s="45" t="s">
        <v>730</v>
      </c>
      <c r="C95" s="45" t="s">
        <v>317</v>
      </c>
      <c r="D95" s="46" t="s">
        <v>11</v>
      </c>
      <c r="E95" s="45" t="s">
        <v>12</v>
      </c>
      <c r="F95" s="47">
        <v>1457</v>
      </c>
      <c r="G95" s="45" t="s">
        <v>775</v>
      </c>
      <c r="H95" s="45"/>
      <c r="I95" s="46" t="s">
        <v>13</v>
      </c>
      <c r="J95" s="48"/>
    </row>
    <row r="96" spans="1:10">
      <c r="A96" s="44" t="s">
        <v>675</v>
      </c>
      <c r="B96" s="45" t="s">
        <v>730</v>
      </c>
      <c r="C96" s="45" t="s">
        <v>317</v>
      </c>
      <c r="D96" s="46" t="s">
        <v>11</v>
      </c>
      <c r="E96" s="45" t="s">
        <v>12</v>
      </c>
      <c r="F96" s="47">
        <v>1457</v>
      </c>
      <c r="G96" s="45" t="s">
        <v>775</v>
      </c>
      <c r="H96" s="45"/>
      <c r="I96" s="46" t="s">
        <v>13</v>
      </c>
      <c r="J96" s="48"/>
    </row>
    <row r="97" spans="1:10">
      <c r="A97" s="44" t="s">
        <v>236</v>
      </c>
      <c r="B97" s="45" t="s">
        <v>730</v>
      </c>
      <c r="C97" s="45" t="s">
        <v>237</v>
      </c>
      <c r="D97" s="46" t="s">
        <v>11</v>
      </c>
      <c r="E97" s="45" t="s">
        <v>12</v>
      </c>
      <c r="F97" s="47">
        <v>1457</v>
      </c>
      <c r="G97" s="45" t="s">
        <v>775</v>
      </c>
      <c r="H97" s="45"/>
      <c r="I97" s="46" t="s">
        <v>13</v>
      </c>
      <c r="J97" s="48"/>
    </row>
    <row r="98" spans="1:10">
      <c r="A98" s="44" t="s">
        <v>240</v>
      </c>
      <c r="B98" s="45" t="s">
        <v>730</v>
      </c>
      <c r="C98" s="45" t="s">
        <v>237</v>
      </c>
      <c r="D98" s="46" t="s">
        <v>11</v>
      </c>
      <c r="E98" s="45" t="s">
        <v>12</v>
      </c>
      <c r="F98" s="47">
        <v>1457</v>
      </c>
      <c r="G98" s="45" t="s">
        <v>775</v>
      </c>
      <c r="H98" s="45"/>
      <c r="I98" s="46" t="s">
        <v>13</v>
      </c>
      <c r="J98" s="48"/>
    </row>
    <row r="99" spans="1:10">
      <c r="A99" s="44" t="s">
        <v>285</v>
      </c>
      <c r="B99" s="45" t="s">
        <v>730</v>
      </c>
      <c r="C99" s="45" t="s">
        <v>237</v>
      </c>
      <c r="D99" s="46" t="s">
        <v>11</v>
      </c>
      <c r="E99" s="45" t="s">
        <v>12</v>
      </c>
      <c r="F99" s="47">
        <v>1457</v>
      </c>
      <c r="G99" s="45" t="s">
        <v>775</v>
      </c>
      <c r="H99" s="45"/>
      <c r="I99" s="46" t="s">
        <v>13</v>
      </c>
      <c r="J99" s="48"/>
    </row>
    <row r="100" spans="1:10">
      <c r="A100" s="44" t="s">
        <v>220</v>
      </c>
      <c r="B100" s="45" t="s">
        <v>730</v>
      </c>
      <c r="C100" s="45" t="s">
        <v>221</v>
      </c>
      <c r="D100" s="46" t="s">
        <v>11</v>
      </c>
      <c r="E100" s="45" t="s">
        <v>12</v>
      </c>
      <c r="F100" s="47">
        <v>1457</v>
      </c>
      <c r="G100" s="45" t="s">
        <v>775</v>
      </c>
      <c r="H100" s="45"/>
      <c r="I100" s="46" t="s">
        <v>13</v>
      </c>
      <c r="J100" s="48"/>
    </row>
    <row r="101" spans="1:10">
      <c r="A101" s="44" t="s">
        <v>254</v>
      </c>
      <c r="B101" s="45" t="s">
        <v>730</v>
      </c>
      <c r="C101" s="45" t="s">
        <v>221</v>
      </c>
      <c r="D101" s="46" t="s">
        <v>11</v>
      </c>
      <c r="E101" s="45" t="s">
        <v>12</v>
      </c>
      <c r="F101" s="47">
        <v>1457</v>
      </c>
      <c r="G101" s="45" t="s">
        <v>775</v>
      </c>
      <c r="H101" s="45"/>
      <c r="I101" s="46" t="s">
        <v>13</v>
      </c>
      <c r="J101" s="48"/>
    </row>
    <row r="102" spans="1:10">
      <c r="A102" s="44" t="s">
        <v>370</v>
      </c>
      <c r="B102" s="45" t="s">
        <v>730</v>
      </c>
      <c r="C102" s="45" t="s">
        <v>221</v>
      </c>
      <c r="D102" s="46" t="s">
        <v>11</v>
      </c>
      <c r="E102" s="45" t="s">
        <v>12</v>
      </c>
      <c r="F102" s="47">
        <v>1457</v>
      </c>
      <c r="G102" s="45" t="s">
        <v>775</v>
      </c>
      <c r="H102" s="45"/>
      <c r="I102" s="46" t="s">
        <v>13</v>
      </c>
      <c r="J102" s="48"/>
    </row>
    <row r="103" spans="1:10">
      <c r="A103" s="44" t="s">
        <v>436</v>
      </c>
      <c r="B103" s="45" t="s">
        <v>730</v>
      </c>
      <c r="C103" s="45" t="s">
        <v>221</v>
      </c>
      <c r="D103" s="46" t="s">
        <v>11</v>
      </c>
      <c r="E103" s="45" t="s">
        <v>12</v>
      </c>
      <c r="F103" s="47">
        <v>1457</v>
      </c>
      <c r="G103" s="45" t="s">
        <v>775</v>
      </c>
      <c r="H103" s="45"/>
      <c r="I103" s="46" t="s">
        <v>13</v>
      </c>
      <c r="J103" s="48"/>
    </row>
    <row r="104" spans="1:10">
      <c r="A104" s="44" t="s">
        <v>269</v>
      </c>
      <c r="B104" s="45" t="s">
        <v>730</v>
      </c>
      <c r="C104" s="45" t="s">
        <v>270</v>
      </c>
      <c r="D104" s="46" t="s">
        <v>11</v>
      </c>
      <c r="E104" s="45" t="s">
        <v>12</v>
      </c>
      <c r="F104" s="47">
        <v>1457</v>
      </c>
      <c r="G104" s="45" t="s">
        <v>775</v>
      </c>
      <c r="H104" s="45"/>
      <c r="I104" s="46" t="s">
        <v>13</v>
      </c>
      <c r="J104" s="48"/>
    </row>
    <row r="105" spans="1:10">
      <c r="A105" s="44" t="s">
        <v>280</v>
      </c>
      <c r="B105" s="45" t="s">
        <v>730</v>
      </c>
      <c r="C105" s="45" t="s">
        <v>270</v>
      </c>
      <c r="D105" s="46" t="s">
        <v>11</v>
      </c>
      <c r="E105" s="45" t="s">
        <v>12</v>
      </c>
      <c r="F105" s="47">
        <v>1457</v>
      </c>
      <c r="G105" s="45" t="s">
        <v>775</v>
      </c>
      <c r="H105" s="45"/>
      <c r="I105" s="46" t="s">
        <v>13</v>
      </c>
      <c r="J105" s="48"/>
    </row>
    <row r="106" spans="1:10">
      <c r="A106" s="44" t="s">
        <v>66</v>
      </c>
      <c r="B106" s="45" t="s">
        <v>730</v>
      </c>
      <c r="C106" s="45" t="s">
        <v>67</v>
      </c>
      <c r="D106" s="46" t="s">
        <v>11</v>
      </c>
      <c r="E106" s="45" t="s">
        <v>12</v>
      </c>
      <c r="F106" s="47">
        <v>1457</v>
      </c>
      <c r="G106" s="45" t="s">
        <v>775</v>
      </c>
      <c r="H106" s="45"/>
      <c r="I106" s="46" t="s">
        <v>13</v>
      </c>
      <c r="J106" s="48"/>
    </row>
    <row r="107" spans="1:10">
      <c r="A107" s="44" t="s">
        <v>160</v>
      </c>
      <c r="B107" s="45" t="s">
        <v>730</v>
      </c>
      <c r="C107" s="45" t="s">
        <v>67</v>
      </c>
      <c r="D107" s="46" t="s">
        <v>11</v>
      </c>
      <c r="E107" s="45" t="s">
        <v>12</v>
      </c>
      <c r="F107" s="47">
        <v>1457</v>
      </c>
      <c r="G107" s="45" t="s">
        <v>775</v>
      </c>
      <c r="H107" s="45"/>
      <c r="I107" s="46" t="s">
        <v>13</v>
      </c>
      <c r="J107" s="48"/>
    </row>
    <row r="108" spans="1:10">
      <c r="A108" s="44" t="s">
        <v>199</v>
      </c>
      <c r="B108" s="45" t="s">
        <v>730</v>
      </c>
      <c r="C108" s="45" t="s">
        <v>67</v>
      </c>
      <c r="D108" s="46" t="s">
        <v>11</v>
      </c>
      <c r="E108" s="45" t="s">
        <v>12</v>
      </c>
      <c r="F108" s="47">
        <v>1457</v>
      </c>
      <c r="G108" s="45" t="s">
        <v>775</v>
      </c>
      <c r="H108" s="45"/>
      <c r="I108" s="46" t="s">
        <v>13</v>
      </c>
      <c r="J108" s="48"/>
    </row>
    <row r="109" spans="1:10">
      <c r="A109" s="44" t="s">
        <v>207</v>
      </c>
      <c r="B109" s="45" t="s">
        <v>730</v>
      </c>
      <c r="C109" s="45" t="s">
        <v>67</v>
      </c>
      <c r="D109" s="46" t="s">
        <v>11</v>
      </c>
      <c r="E109" s="45" t="s">
        <v>12</v>
      </c>
      <c r="F109" s="47">
        <v>1535</v>
      </c>
      <c r="G109" s="45" t="s">
        <v>777</v>
      </c>
      <c r="H109" s="45"/>
      <c r="I109" s="46" t="s">
        <v>13</v>
      </c>
      <c r="J109" s="48"/>
    </row>
    <row r="110" spans="1:10">
      <c r="A110" s="44" t="s">
        <v>248</v>
      </c>
      <c r="B110" s="45" t="s">
        <v>730</v>
      </c>
      <c r="C110" s="45" t="s">
        <v>67</v>
      </c>
      <c r="D110" s="46" t="s">
        <v>11</v>
      </c>
      <c r="E110" s="45" t="s">
        <v>12</v>
      </c>
      <c r="F110" s="47">
        <v>1535</v>
      </c>
      <c r="G110" s="45" t="s">
        <v>777</v>
      </c>
      <c r="H110" s="45"/>
      <c r="I110" s="46" t="s">
        <v>13</v>
      </c>
      <c r="J110" s="48"/>
    </row>
    <row r="111" spans="1:10">
      <c r="A111" s="44" t="s">
        <v>344</v>
      </c>
      <c r="B111" s="45" t="s">
        <v>730</v>
      </c>
      <c r="C111" s="45" t="s">
        <v>67</v>
      </c>
      <c r="D111" s="46" t="s">
        <v>11</v>
      </c>
      <c r="E111" s="45" t="s">
        <v>12</v>
      </c>
      <c r="F111" s="47">
        <v>1535</v>
      </c>
      <c r="G111" s="45" t="s">
        <v>777</v>
      </c>
      <c r="H111" s="45"/>
      <c r="I111" s="46" t="s">
        <v>13</v>
      </c>
      <c r="J111" s="48"/>
    </row>
    <row r="112" spans="1:10">
      <c r="A112" s="44" t="s">
        <v>398</v>
      </c>
      <c r="B112" s="45" t="s">
        <v>730</v>
      </c>
      <c r="C112" s="45" t="s">
        <v>67</v>
      </c>
      <c r="D112" s="46" t="s">
        <v>11</v>
      </c>
      <c r="E112" s="45" t="s">
        <v>12</v>
      </c>
      <c r="F112" s="47">
        <v>1592</v>
      </c>
      <c r="G112" s="52" t="s">
        <v>784</v>
      </c>
      <c r="H112" s="50"/>
      <c r="I112" s="46" t="s">
        <v>13</v>
      </c>
      <c r="J112" s="48"/>
    </row>
    <row r="113" spans="1:10">
      <c r="A113" s="44" t="s">
        <v>444</v>
      </c>
      <c r="B113" s="45" t="s">
        <v>730</v>
      </c>
      <c r="C113" s="45" t="s">
        <v>67</v>
      </c>
      <c r="D113" s="46" t="s">
        <v>11</v>
      </c>
      <c r="E113" s="45" t="s">
        <v>12</v>
      </c>
      <c r="F113" s="47">
        <v>1457</v>
      </c>
      <c r="G113" s="45" t="s">
        <v>775</v>
      </c>
      <c r="H113" s="45"/>
      <c r="I113" s="46" t="s">
        <v>13</v>
      </c>
      <c r="J113" s="48"/>
    </row>
    <row r="114" spans="1:10">
      <c r="A114" s="44" t="s">
        <v>449</v>
      </c>
      <c r="B114" s="45" t="s">
        <v>730</v>
      </c>
      <c r="C114" s="45" t="s">
        <v>67</v>
      </c>
      <c r="D114" s="46" t="s">
        <v>11</v>
      </c>
      <c r="E114" s="45" t="s">
        <v>12</v>
      </c>
      <c r="F114" s="47">
        <v>1457</v>
      </c>
      <c r="G114" s="45" t="s">
        <v>775</v>
      </c>
      <c r="H114" s="45"/>
      <c r="I114" s="46" t="s">
        <v>13</v>
      </c>
      <c r="J114" s="48"/>
    </row>
    <row r="115" spans="1:10">
      <c r="A115" s="44" t="s">
        <v>547</v>
      </c>
      <c r="B115" s="45" t="s">
        <v>730</v>
      </c>
      <c r="C115" s="45" t="s">
        <v>67</v>
      </c>
      <c r="D115" s="46" t="s">
        <v>11</v>
      </c>
      <c r="E115" s="45" t="s">
        <v>12</v>
      </c>
      <c r="F115" s="47">
        <v>1592</v>
      </c>
      <c r="G115" s="52" t="s">
        <v>784</v>
      </c>
      <c r="H115" s="50"/>
      <c r="I115" s="46" t="s">
        <v>13</v>
      </c>
      <c r="J115" s="48"/>
    </row>
    <row r="116" spans="1:10">
      <c r="A116" s="44" t="s">
        <v>244</v>
      </c>
      <c r="B116" s="45" t="s">
        <v>730</v>
      </c>
      <c r="C116" s="45" t="s">
        <v>245</v>
      </c>
      <c r="D116" s="46" t="s">
        <v>11</v>
      </c>
      <c r="E116" s="45" t="s">
        <v>12</v>
      </c>
      <c r="F116" s="47">
        <v>1457</v>
      </c>
      <c r="G116" s="45" t="s">
        <v>775</v>
      </c>
      <c r="H116" s="45"/>
      <c r="I116" s="46" t="s">
        <v>13</v>
      </c>
      <c r="J116" s="48"/>
    </row>
    <row r="117" spans="1:10">
      <c r="A117" s="44" t="s">
        <v>308</v>
      </c>
      <c r="B117" s="45" t="s">
        <v>730</v>
      </c>
      <c r="C117" s="45" t="s">
        <v>245</v>
      </c>
      <c r="D117" s="46" t="s">
        <v>11</v>
      </c>
      <c r="E117" s="45" t="s">
        <v>12</v>
      </c>
      <c r="F117" s="47">
        <v>1457</v>
      </c>
      <c r="G117" s="45" t="s">
        <v>775</v>
      </c>
      <c r="H117" s="45"/>
      <c r="I117" s="46" t="s">
        <v>13</v>
      </c>
      <c r="J117" s="48"/>
    </row>
    <row r="118" spans="1:10">
      <c r="A118" s="44" t="s">
        <v>354</v>
      </c>
      <c r="B118" s="45" t="s">
        <v>730</v>
      </c>
      <c r="C118" s="45" t="s">
        <v>245</v>
      </c>
      <c r="D118" s="46" t="s">
        <v>11</v>
      </c>
      <c r="E118" s="45" t="s">
        <v>12</v>
      </c>
      <c r="F118" s="47">
        <v>1535</v>
      </c>
      <c r="G118" s="45" t="s">
        <v>777</v>
      </c>
      <c r="H118" s="45"/>
      <c r="I118" s="46" t="s">
        <v>13</v>
      </c>
      <c r="J118" s="48"/>
    </row>
    <row r="119" spans="1:10">
      <c r="A119" s="44" t="s">
        <v>355</v>
      </c>
      <c r="B119" s="45" t="s">
        <v>730</v>
      </c>
      <c r="C119" s="45" t="s">
        <v>245</v>
      </c>
      <c r="D119" s="46" t="s">
        <v>11</v>
      </c>
      <c r="E119" s="45" t="s">
        <v>12</v>
      </c>
      <c r="F119" s="47">
        <v>1457</v>
      </c>
      <c r="G119" s="45" t="s">
        <v>775</v>
      </c>
      <c r="H119" s="45"/>
      <c r="I119" s="46" t="s">
        <v>13</v>
      </c>
      <c r="J119" s="48"/>
    </row>
    <row r="120" spans="1:10">
      <c r="A120" s="44" t="s">
        <v>241</v>
      </c>
      <c r="B120" s="45" t="s">
        <v>730</v>
      </c>
      <c r="C120" s="45" t="s">
        <v>242</v>
      </c>
      <c r="D120" s="46" t="s">
        <v>11</v>
      </c>
      <c r="E120" s="45" t="s">
        <v>12</v>
      </c>
      <c r="F120" s="47">
        <v>1457</v>
      </c>
      <c r="G120" s="45" t="s">
        <v>775</v>
      </c>
      <c r="H120" s="45"/>
      <c r="I120" s="46" t="s">
        <v>13</v>
      </c>
      <c r="J120" s="48"/>
    </row>
    <row r="121" spans="1:10">
      <c r="A121" s="44" t="s">
        <v>250</v>
      </c>
      <c r="B121" s="45" t="s">
        <v>730</v>
      </c>
      <c r="C121" s="45" t="s">
        <v>242</v>
      </c>
      <c r="D121" s="46" t="s">
        <v>11</v>
      </c>
      <c r="E121" s="45" t="s">
        <v>12</v>
      </c>
      <c r="F121" s="47">
        <v>1535</v>
      </c>
      <c r="G121" s="45" t="s">
        <v>777</v>
      </c>
      <c r="H121" s="45"/>
      <c r="I121" s="46" t="s">
        <v>13</v>
      </c>
      <c r="J121" s="48"/>
    </row>
    <row r="122" spans="1:10">
      <c r="A122" s="44" t="s">
        <v>268</v>
      </c>
      <c r="B122" s="45" t="s">
        <v>730</v>
      </c>
      <c r="C122" s="45" t="s">
        <v>242</v>
      </c>
      <c r="D122" s="46" t="s">
        <v>11</v>
      </c>
      <c r="E122" s="45" t="s">
        <v>12</v>
      </c>
      <c r="F122" s="47">
        <v>1457</v>
      </c>
      <c r="G122" s="45" t="s">
        <v>775</v>
      </c>
      <c r="H122" s="45"/>
      <c r="I122" s="46" t="s">
        <v>13</v>
      </c>
      <c r="J122" s="48"/>
    </row>
    <row r="123" spans="1:10">
      <c r="A123" s="44" t="s">
        <v>277</v>
      </c>
      <c r="B123" s="45" t="s">
        <v>730</v>
      </c>
      <c r="C123" s="45" t="s">
        <v>242</v>
      </c>
      <c r="D123" s="46" t="s">
        <v>11</v>
      </c>
      <c r="E123" s="45" t="s">
        <v>12</v>
      </c>
      <c r="F123" s="47">
        <v>1457</v>
      </c>
      <c r="G123" s="45" t="s">
        <v>775</v>
      </c>
      <c r="H123" s="50"/>
      <c r="I123" s="46" t="s">
        <v>13</v>
      </c>
      <c r="J123" s="48"/>
    </row>
    <row r="124" spans="1:10">
      <c r="A124" s="44" t="s">
        <v>286</v>
      </c>
      <c r="B124" s="45" t="s">
        <v>730</v>
      </c>
      <c r="C124" s="45" t="s">
        <v>242</v>
      </c>
      <c r="D124" s="46" t="s">
        <v>11</v>
      </c>
      <c r="E124" s="45" t="s">
        <v>12</v>
      </c>
      <c r="F124" s="47">
        <v>1457</v>
      </c>
      <c r="G124" s="45" t="s">
        <v>775</v>
      </c>
      <c r="H124" s="45"/>
      <c r="I124" s="46" t="s">
        <v>13</v>
      </c>
      <c r="J124" s="48"/>
    </row>
    <row r="125" spans="1:10">
      <c r="A125" s="44" t="s">
        <v>287</v>
      </c>
      <c r="B125" s="45" t="s">
        <v>730</v>
      </c>
      <c r="C125" s="45" t="s">
        <v>242</v>
      </c>
      <c r="D125" s="46" t="s">
        <v>11</v>
      </c>
      <c r="E125" s="45" t="s">
        <v>12</v>
      </c>
      <c r="F125" s="47">
        <v>1457</v>
      </c>
      <c r="G125" s="45" t="s">
        <v>775</v>
      </c>
      <c r="H125" s="45"/>
      <c r="I125" s="46" t="s">
        <v>13</v>
      </c>
      <c r="J125" s="48"/>
    </row>
    <row r="126" spans="1:10">
      <c r="A126" s="44" t="s">
        <v>292</v>
      </c>
      <c r="B126" s="45" t="s">
        <v>730</v>
      </c>
      <c r="C126" s="45" t="s">
        <v>242</v>
      </c>
      <c r="D126" s="46" t="s">
        <v>11</v>
      </c>
      <c r="E126" s="45" t="s">
        <v>12</v>
      </c>
      <c r="F126" s="47">
        <v>1457</v>
      </c>
      <c r="G126" s="45" t="s">
        <v>775</v>
      </c>
      <c r="H126" s="45"/>
      <c r="I126" s="46" t="s">
        <v>13</v>
      </c>
      <c r="J126" s="48"/>
    </row>
    <row r="127" spans="1:10">
      <c r="A127" s="44" t="s">
        <v>293</v>
      </c>
      <c r="B127" s="45" t="s">
        <v>730</v>
      </c>
      <c r="C127" s="45" t="s">
        <v>242</v>
      </c>
      <c r="D127" s="46" t="s">
        <v>11</v>
      </c>
      <c r="E127" s="45" t="s">
        <v>12</v>
      </c>
      <c r="F127" s="47">
        <v>1457</v>
      </c>
      <c r="G127" s="45" t="s">
        <v>775</v>
      </c>
      <c r="H127" s="45"/>
      <c r="I127" s="46" t="s">
        <v>13</v>
      </c>
      <c r="J127" s="48"/>
    </row>
    <row r="128" spans="1:10">
      <c r="A128" s="44" t="s">
        <v>325</v>
      </c>
      <c r="B128" s="45" t="s">
        <v>730</v>
      </c>
      <c r="C128" s="45" t="s">
        <v>242</v>
      </c>
      <c r="D128" s="46" t="s">
        <v>11</v>
      </c>
      <c r="E128" s="45" t="s">
        <v>12</v>
      </c>
      <c r="F128" s="47">
        <v>1457</v>
      </c>
      <c r="G128" s="45" t="s">
        <v>775</v>
      </c>
      <c r="H128" s="45"/>
      <c r="I128" s="46" t="s">
        <v>13</v>
      </c>
      <c r="J128" s="48"/>
    </row>
    <row r="129" spans="1:10">
      <c r="A129" s="44" t="s">
        <v>326</v>
      </c>
      <c r="B129" s="45" t="s">
        <v>730</v>
      </c>
      <c r="C129" s="45" t="s">
        <v>242</v>
      </c>
      <c r="D129" s="46" t="s">
        <v>11</v>
      </c>
      <c r="E129" s="45" t="s">
        <v>12</v>
      </c>
      <c r="F129" s="47">
        <v>1457</v>
      </c>
      <c r="G129" s="45" t="s">
        <v>775</v>
      </c>
      <c r="H129" s="45"/>
      <c r="I129" s="46" t="s">
        <v>13</v>
      </c>
      <c r="J129" s="48"/>
    </row>
    <row r="130" spans="1:10">
      <c r="A130" s="44" t="s">
        <v>351</v>
      </c>
      <c r="B130" s="45" t="s">
        <v>730</v>
      </c>
      <c r="C130" s="45" t="s">
        <v>242</v>
      </c>
      <c r="D130" s="46" t="s">
        <v>11</v>
      </c>
      <c r="E130" s="45" t="s">
        <v>12</v>
      </c>
      <c r="F130" s="47">
        <v>1457</v>
      </c>
      <c r="G130" s="45" t="s">
        <v>775</v>
      </c>
      <c r="H130" s="45"/>
      <c r="I130" s="46" t="s">
        <v>13</v>
      </c>
      <c r="J130" s="48"/>
    </row>
    <row r="131" spans="1:10">
      <c r="A131" s="44" t="s">
        <v>353</v>
      </c>
      <c r="B131" s="45" t="s">
        <v>730</v>
      </c>
      <c r="C131" s="45" t="s">
        <v>242</v>
      </c>
      <c r="D131" s="46" t="s">
        <v>11</v>
      </c>
      <c r="E131" s="45" t="s">
        <v>12</v>
      </c>
      <c r="F131" s="47">
        <v>1457</v>
      </c>
      <c r="G131" s="45" t="s">
        <v>775</v>
      </c>
      <c r="H131" s="45"/>
      <c r="I131" s="46" t="s">
        <v>13</v>
      </c>
      <c r="J131" s="48"/>
    </row>
    <row r="132" spans="1:10">
      <c r="A132" s="44" t="s">
        <v>368</v>
      </c>
      <c r="B132" s="45" t="s">
        <v>730</v>
      </c>
      <c r="C132" s="45" t="s">
        <v>242</v>
      </c>
      <c r="D132" s="46" t="s">
        <v>11</v>
      </c>
      <c r="E132" s="45" t="s">
        <v>12</v>
      </c>
      <c r="F132" s="47">
        <v>1457</v>
      </c>
      <c r="G132" s="45" t="s">
        <v>775</v>
      </c>
      <c r="H132" s="45"/>
      <c r="I132" s="46" t="s">
        <v>13</v>
      </c>
      <c r="J132" s="48"/>
    </row>
    <row r="133" spans="1:10">
      <c r="A133" s="44" t="s">
        <v>379</v>
      </c>
      <c r="B133" s="45" t="s">
        <v>730</v>
      </c>
      <c r="C133" s="45" t="s">
        <v>242</v>
      </c>
      <c r="D133" s="46" t="s">
        <v>11</v>
      </c>
      <c r="E133" s="45" t="s">
        <v>12</v>
      </c>
      <c r="F133" s="47">
        <v>1457</v>
      </c>
      <c r="G133" s="45" t="s">
        <v>775</v>
      </c>
      <c r="H133" s="45"/>
      <c r="I133" s="46" t="s">
        <v>13</v>
      </c>
      <c r="J133" s="48"/>
    </row>
    <row r="134" spans="1:10">
      <c r="A134" s="44" t="s">
        <v>411</v>
      </c>
      <c r="B134" s="45" t="s">
        <v>730</v>
      </c>
      <c r="C134" s="45" t="s">
        <v>242</v>
      </c>
      <c r="D134" s="46" t="s">
        <v>11</v>
      </c>
      <c r="E134" s="45" t="s">
        <v>12</v>
      </c>
      <c r="F134" s="47">
        <v>1457</v>
      </c>
      <c r="G134" s="45" t="s">
        <v>775</v>
      </c>
      <c r="H134" s="45"/>
      <c r="I134" s="46" t="s">
        <v>13</v>
      </c>
      <c r="J134" s="48"/>
    </row>
    <row r="135" spans="1:10">
      <c r="A135" s="44" t="s">
        <v>486</v>
      </c>
      <c r="B135" s="45" t="s">
        <v>730</v>
      </c>
      <c r="C135" s="45" t="s">
        <v>242</v>
      </c>
      <c r="D135" s="46" t="s">
        <v>11</v>
      </c>
      <c r="E135" s="45" t="s">
        <v>12</v>
      </c>
      <c r="F135" s="47">
        <v>1457</v>
      </c>
      <c r="G135" s="45" t="s">
        <v>775</v>
      </c>
      <c r="H135" s="45"/>
      <c r="I135" s="46" t="s">
        <v>13</v>
      </c>
      <c r="J135" s="48"/>
    </row>
    <row r="136" spans="1:10">
      <c r="A136" s="44" t="s">
        <v>487</v>
      </c>
      <c r="B136" s="45" t="s">
        <v>730</v>
      </c>
      <c r="C136" s="45" t="s">
        <v>242</v>
      </c>
      <c r="D136" s="46" t="s">
        <v>11</v>
      </c>
      <c r="E136" s="45" t="s">
        <v>12</v>
      </c>
      <c r="F136" s="47">
        <v>1457</v>
      </c>
      <c r="G136" s="45" t="s">
        <v>775</v>
      </c>
      <c r="H136" s="45"/>
      <c r="I136" s="46" t="s">
        <v>13</v>
      </c>
      <c r="J136" s="48"/>
    </row>
    <row r="137" spans="1:10">
      <c r="A137" s="44" t="s">
        <v>58</v>
      </c>
      <c r="B137" s="45" t="s">
        <v>730</v>
      </c>
      <c r="C137" s="45" t="s">
        <v>59</v>
      </c>
      <c r="D137" s="46" t="s">
        <v>11</v>
      </c>
      <c r="E137" s="45" t="s">
        <v>12</v>
      </c>
      <c r="F137" s="47">
        <v>1457</v>
      </c>
      <c r="G137" s="45" t="s">
        <v>775</v>
      </c>
      <c r="H137" s="49"/>
      <c r="I137" s="46" t="s">
        <v>13</v>
      </c>
      <c r="J137" s="48"/>
    </row>
    <row r="138" spans="1:10">
      <c r="A138" s="44" t="s">
        <v>140</v>
      </c>
      <c r="B138" s="45" t="s">
        <v>730</v>
      </c>
      <c r="C138" s="45" t="s">
        <v>59</v>
      </c>
      <c r="D138" s="46" t="s">
        <v>11</v>
      </c>
      <c r="E138" s="45" t="s">
        <v>12</v>
      </c>
      <c r="F138" s="47">
        <v>1457</v>
      </c>
      <c r="G138" s="45" t="s">
        <v>775</v>
      </c>
      <c r="H138" s="45"/>
      <c r="I138" s="46" t="s">
        <v>13</v>
      </c>
      <c r="J138" s="48"/>
    </row>
    <row r="139" spans="1:10">
      <c r="A139" s="44" t="s">
        <v>200</v>
      </c>
      <c r="B139" s="45" t="s">
        <v>730</v>
      </c>
      <c r="C139" s="45" t="s">
        <v>59</v>
      </c>
      <c r="D139" s="46" t="s">
        <v>11</v>
      </c>
      <c r="E139" s="45" t="s">
        <v>12</v>
      </c>
      <c r="F139" s="47">
        <v>1457</v>
      </c>
      <c r="G139" s="45" t="s">
        <v>775</v>
      </c>
      <c r="H139" s="45"/>
      <c r="I139" s="46" t="s">
        <v>13</v>
      </c>
      <c r="J139" s="48"/>
    </row>
    <row r="140" spans="1:10">
      <c r="A140" s="44" t="s">
        <v>283</v>
      </c>
      <c r="B140" s="45" t="s">
        <v>730</v>
      </c>
      <c r="C140" s="45" t="s">
        <v>59</v>
      </c>
      <c r="D140" s="46" t="s">
        <v>11</v>
      </c>
      <c r="E140" s="45" t="s">
        <v>12</v>
      </c>
      <c r="F140" s="47">
        <v>1535</v>
      </c>
      <c r="G140" s="45" t="s">
        <v>777</v>
      </c>
      <c r="H140" s="45"/>
      <c r="I140" s="46" t="s">
        <v>13</v>
      </c>
      <c r="J140" s="48"/>
    </row>
    <row r="141" spans="1:10">
      <c r="A141" s="44" t="s">
        <v>550</v>
      </c>
      <c r="B141" s="45" t="s">
        <v>730</v>
      </c>
      <c r="C141" s="45" t="s">
        <v>59</v>
      </c>
      <c r="D141" s="46" t="s">
        <v>11</v>
      </c>
      <c r="E141" s="45" t="s">
        <v>12</v>
      </c>
      <c r="F141" s="47">
        <v>1457</v>
      </c>
      <c r="G141" s="45" t="s">
        <v>775</v>
      </c>
      <c r="H141" s="45"/>
      <c r="I141" s="46" t="s">
        <v>13</v>
      </c>
      <c r="J141" s="48"/>
    </row>
    <row r="142" spans="1:10">
      <c r="A142" s="44" t="s">
        <v>135</v>
      </c>
      <c r="B142" s="45" t="s">
        <v>730</v>
      </c>
      <c r="C142" s="45" t="s">
        <v>136</v>
      </c>
      <c r="D142" s="46" t="s">
        <v>11</v>
      </c>
      <c r="E142" s="45" t="s">
        <v>12</v>
      </c>
      <c r="F142" s="47">
        <v>1457</v>
      </c>
      <c r="G142" s="45" t="s">
        <v>775</v>
      </c>
      <c r="H142" s="45"/>
      <c r="I142" s="46" t="s">
        <v>13</v>
      </c>
      <c r="J142" s="48"/>
    </row>
    <row r="143" spans="1:10">
      <c r="A143" s="44" t="s">
        <v>165</v>
      </c>
      <c r="B143" s="45" t="s">
        <v>730</v>
      </c>
      <c r="C143" s="45" t="s">
        <v>136</v>
      </c>
      <c r="D143" s="46" t="s">
        <v>11</v>
      </c>
      <c r="E143" s="45" t="s">
        <v>12</v>
      </c>
      <c r="F143" s="47">
        <v>1457</v>
      </c>
      <c r="G143" s="45" t="s">
        <v>775</v>
      </c>
      <c r="H143" s="45"/>
      <c r="I143" s="46" t="s">
        <v>13</v>
      </c>
      <c r="J143" s="48"/>
    </row>
    <row r="144" spans="1:10">
      <c r="A144" s="44" t="s">
        <v>182</v>
      </c>
      <c r="B144" s="45" t="s">
        <v>730</v>
      </c>
      <c r="C144" s="45" t="s">
        <v>136</v>
      </c>
      <c r="D144" s="46" t="s">
        <v>11</v>
      </c>
      <c r="E144" s="45" t="s">
        <v>12</v>
      </c>
      <c r="F144" s="47">
        <v>1457</v>
      </c>
      <c r="G144" s="45" t="s">
        <v>775</v>
      </c>
      <c r="H144" s="45"/>
      <c r="I144" s="46" t="s">
        <v>13</v>
      </c>
      <c r="J144" s="48"/>
    </row>
    <row r="145" spans="1:10">
      <c r="A145" s="44" t="s">
        <v>265</v>
      </c>
      <c r="B145" s="45" t="s">
        <v>730</v>
      </c>
      <c r="C145" s="45" t="s">
        <v>136</v>
      </c>
      <c r="D145" s="46" t="s">
        <v>11</v>
      </c>
      <c r="E145" s="45" t="s">
        <v>12</v>
      </c>
      <c r="F145" s="47">
        <v>1457</v>
      </c>
      <c r="G145" s="45" t="s">
        <v>775</v>
      </c>
      <c r="H145" s="45"/>
      <c r="I145" s="46" t="s">
        <v>13</v>
      </c>
      <c r="J145" s="48"/>
    </row>
    <row r="146" spans="1:10">
      <c r="A146" s="44" t="s">
        <v>272</v>
      </c>
      <c r="B146" s="45" t="s">
        <v>730</v>
      </c>
      <c r="C146" s="45" t="s">
        <v>136</v>
      </c>
      <c r="D146" s="46" t="s">
        <v>11</v>
      </c>
      <c r="E146" s="45" t="s">
        <v>12</v>
      </c>
      <c r="F146" s="47">
        <v>1457</v>
      </c>
      <c r="G146" s="45" t="s">
        <v>775</v>
      </c>
      <c r="H146" s="45"/>
      <c r="I146" s="46" t="s">
        <v>13</v>
      </c>
      <c r="J146" s="48"/>
    </row>
    <row r="147" spans="1:10">
      <c r="A147" s="44" t="s">
        <v>448</v>
      </c>
      <c r="B147" s="45" t="s">
        <v>730</v>
      </c>
      <c r="C147" s="45" t="s">
        <v>136</v>
      </c>
      <c r="D147" s="46" t="s">
        <v>11</v>
      </c>
      <c r="E147" s="45" t="s">
        <v>12</v>
      </c>
      <c r="F147" s="47">
        <v>1535</v>
      </c>
      <c r="G147" s="45" t="s">
        <v>777</v>
      </c>
      <c r="H147" s="45"/>
      <c r="I147" s="46" t="s">
        <v>13</v>
      </c>
      <c r="J147" s="48"/>
    </row>
    <row r="148" spans="1:10">
      <c r="A148" s="44" t="s">
        <v>548</v>
      </c>
      <c r="B148" s="45" t="s">
        <v>730</v>
      </c>
      <c r="C148" s="45" t="s">
        <v>136</v>
      </c>
      <c r="D148" s="46" t="s">
        <v>11</v>
      </c>
      <c r="E148" s="45" t="s">
        <v>12</v>
      </c>
      <c r="F148" s="47">
        <v>1457</v>
      </c>
      <c r="G148" s="45" t="s">
        <v>775</v>
      </c>
      <c r="H148" s="45"/>
      <c r="I148" s="46" t="s">
        <v>13</v>
      </c>
      <c r="J148" s="48"/>
    </row>
    <row r="149" spans="1:10">
      <c r="A149" s="44" t="s">
        <v>549</v>
      </c>
      <c r="B149" s="45" t="s">
        <v>730</v>
      </c>
      <c r="C149" s="45" t="s">
        <v>136</v>
      </c>
      <c r="D149" s="46" t="s">
        <v>11</v>
      </c>
      <c r="E149" s="45" t="s">
        <v>12</v>
      </c>
      <c r="F149" s="47">
        <v>1457</v>
      </c>
      <c r="G149" s="45" t="s">
        <v>775</v>
      </c>
      <c r="H149" s="45"/>
      <c r="I149" s="46" t="s">
        <v>13</v>
      </c>
      <c r="J149" s="48"/>
    </row>
    <row r="150" spans="1:10">
      <c r="A150" s="44" t="s">
        <v>552</v>
      </c>
      <c r="B150" s="45" t="s">
        <v>730</v>
      </c>
      <c r="C150" s="45" t="s">
        <v>136</v>
      </c>
      <c r="D150" s="46" t="s">
        <v>11</v>
      </c>
      <c r="E150" s="45" t="s">
        <v>12</v>
      </c>
      <c r="F150" s="47">
        <v>1457</v>
      </c>
      <c r="G150" s="45" t="s">
        <v>775</v>
      </c>
      <c r="H150" s="45"/>
      <c r="I150" s="46" t="s">
        <v>13</v>
      </c>
      <c r="J150" s="48"/>
    </row>
    <row r="151" spans="1:10">
      <c r="A151" s="44" t="s">
        <v>158</v>
      </c>
      <c r="B151" s="45" t="s">
        <v>730</v>
      </c>
      <c r="C151" s="45" t="s">
        <v>159</v>
      </c>
      <c r="D151" s="46" t="s">
        <v>11</v>
      </c>
      <c r="E151" s="45" t="s">
        <v>12</v>
      </c>
      <c r="F151" s="47">
        <v>1592</v>
      </c>
      <c r="G151" s="45" t="s">
        <v>780</v>
      </c>
      <c r="H151" s="52" t="s">
        <v>787</v>
      </c>
      <c r="I151" s="46" t="s">
        <v>13</v>
      </c>
      <c r="J151" s="48"/>
    </row>
    <row r="152" spans="1:10">
      <c r="A152" s="44" t="s">
        <v>208</v>
      </c>
      <c r="B152" s="45" t="s">
        <v>730</v>
      </c>
      <c r="C152" s="45" t="s">
        <v>159</v>
      </c>
      <c r="D152" s="46" t="s">
        <v>11</v>
      </c>
      <c r="E152" s="45" t="s">
        <v>12</v>
      </c>
      <c r="F152" s="47">
        <v>1592</v>
      </c>
      <c r="G152" s="52" t="s">
        <v>788</v>
      </c>
      <c r="H152" s="49"/>
      <c r="I152" s="46" t="s">
        <v>13</v>
      </c>
      <c r="J152" s="48"/>
    </row>
    <row r="153" spans="1:10">
      <c r="A153" s="44" t="s">
        <v>171</v>
      </c>
      <c r="B153" s="45" t="s">
        <v>730</v>
      </c>
      <c r="C153" s="45" t="s">
        <v>172</v>
      </c>
      <c r="D153" s="46" t="s">
        <v>11</v>
      </c>
      <c r="E153" s="45" t="s">
        <v>12</v>
      </c>
      <c r="F153" s="47">
        <v>1535</v>
      </c>
      <c r="G153" s="45" t="s">
        <v>777</v>
      </c>
      <c r="H153" s="45"/>
      <c r="I153" s="46" t="s">
        <v>13</v>
      </c>
      <c r="J153" s="48"/>
    </row>
    <row r="154" spans="1:10">
      <c r="A154" s="44" t="s">
        <v>183</v>
      </c>
      <c r="B154" s="45" t="s">
        <v>730</v>
      </c>
      <c r="C154" s="45" t="s">
        <v>184</v>
      </c>
      <c r="D154" s="46" t="s">
        <v>11</v>
      </c>
      <c r="E154" s="45" t="s">
        <v>12</v>
      </c>
      <c r="F154" s="47">
        <v>1457</v>
      </c>
      <c r="G154" s="45" t="s">
        <v>775</v>
      </c>
      <c r="H154" s="45"/>
      <c r="I154" s="46" t="s">
        <v>13</v>
      </c>
      <c r="J154" s="48"/>
    </row>
    <row r="155" spans="1:10">
      <c r="A155" s="44" t="s">
        <v>215</v>
      </c>
      <c r="B155" s="45" t="s">
        <v>730</v>
      </c>
      <c r="C155" s="45" t="s">
        <v>184</v>
      </c>
      <c r="D155" s="46" t="s">
        <v>11</v>
      </c>
      <c r="E155" s="45" t="s">
        <v>12</v>
      </c>
      <c r="F155" s="47">
        <v>1535</v>
      </c>
      <c r="G155" s="45" t="s">
        <v>777</v>
      </c>
      <c r="H155" s="45"/>
      <c r="I155" s="46" t="s">
        <v>13</v>
      </c>
      <c r="J155" s="48"/>
    </row>
    <row r="156" spans="1:10">
      <c r="A156" s="44" t="s">
        <v>401</v>
      </c>
      <c r="B156" s="45" t="s">
        <v>730</v>
      </c>
      <c r="C156" s="45" t="s">
        <v>184</v>
      </c>
      <c r="D156" s="46" t="s">
        <v>11</v>
      </c>
      <c r="E156" s="45" t="s">
        <v>12</v>
      </c>
      <c r="F156" s="47">
        <v>1457</v>
      </c>
      <c r="G156" s="45" t="s">
        <v>775</v>
      </c>
      <c r="H156" s="45"/>
      <c r="I156" s="46" t="s">
        <v>13</v>
      </c>
      <c r="J156" s="48"/>
    </row>
    <row r="157" spans="1:10">
      <c r="A157" s="44" t="s">
        <v>465</v>
      </c>
      <c r="B157" s="45" t="s">
        <v>730</v>
      </c>
      <c r="C157" s="45" t="s">
        <v>184</v>
      </c>
      <c r="D157" s="46" t="s">
        <v>11</v>
      </c>
      <c r="E157" s="45" t="s">
        <v>12</v>
      </c>
      <c r="F157" s="47">
        <v>1457</v>
      </c>
      <c r="G157" s="45" t="s">
        <v>775</v>
      </c>
      <c r="H157" s="45"/>
      <c r="I157" s="46" t="s">
        <v>13</v>
      </c>
      <c r="J157" s="48"/>
    </row>
    <row r="158" spans="1:10">
      <c r="A158" s="44" t="s">
        <v>138</v>
      </c>
      <c r="B158" s="45" t="s">
        <v>730</v>
      </c>
      <c r="C158" s="45" t="s">
        <v>139</v>
      </c>
      <c r="D158" s="46" t="s">
        <v>11</v>
      </c>
      <c r="E158" s="45" t="s">
        <v>12</v>
      </c>
      <c r="F158" s="47">
        <v>1535</v>
      </c>
      <c r="G158" s="45" t="s">
        <v>777</v>
      </c>
      <c r="H158" s="45"/>
      <c r="I158" s="46" t="s">
        <v>13</v>
      </c>
      <c r="J158" s="48"/>
    </row>
    <row r="159" spans="1:10">
      <c r="A159" s="44" t="s">
        <v>193</v>
      </c>
      <c r="B159" s="45" t="s">
        <v>730</v>
      </c>
      <c r="C159" s="45" t="s">
        <v>139</v>
      </c>
      <c r="D159" s="46" t="s">
        <v>11</v>
      </c>
      <c r="E159" s="45" t="s">
        <v>12</v>
      </c>
      <c r="F159" s="54">
        <v>1457</v>
      </c>
      <c r="G159" s="52" t="s">
        <v>775</v>
      </c>
      <c r="H159" s="49"/>
      <c r="I159" s="46" t="s">
        <v>13</v>
      </c>
      <c r="J159" s="48"/>
    </row>
    <row r="160" spans="1:10">
      <c r="A160" s="44" t="s">
        <v>196</v>
      </c>
      <c r="B160" s="45" t="s">
        <v>730</v>
      </c>
      <c r="C160" s="45" t="s">
        <v>139</v>
      </c>
      <c r="D160" s="46" t="s">
        <v>11</v>
      </c>
      <c r="E160" s="45" t="s">
        <v>12</v>
      </c>
      <c r="F160" s="47">
        <v>1457</v>
      </c>
      <c r="G160" s="45" t="s">
        <v>775</v>
      </c>
      <c r="H160" s="45"/>
      <c r="I160" s="46" t="s">
        <v>13</v>
      </c>
      <c r="J160" s="48"/>
    </row>
    <row r="161" spans="1:10">
      <c r="A161" s="44" t="s">
        <v>228</v>
      </c>
      <c r="B161" s="45" t="s">
        <v>730</v>
      </c>
      <c r="C161" s="45" t="s">
        <v>139</v>
      </c>
      <c r="D161" s="46" t="s">
        <v>11</v>
      </c>
      <c r="E161" s="45" t="s">
        <v>12</v>
      </c>
      <c r="F161" s="47">
        <v>1457</v>
      </c>
      <c r="G161" s="45" t="s">
        <v>775</v>
      </c>
      <c r="H161" s="45"/>
      <c r="I161" s="46" t="s">
        <v>13</v>
      </c>
      <c r="J161" s="48"/>
    </row>
    <row r="162" spans="1:10">
      <c r="A162" s="44" t="s">
        <v>261</v>
      </c>
      <c r="B162" s="45" t="s">
        <v>730</v>
      </c>
      <c r="C162" s="45" t="s">
        <v>139</v>
      </c>
      <c r="D162" s="46" t="s">
        <v>11</v>
      </c>
      <c r="E162" s="45" t="s">
        <v>12</v>
      </c>
      <c r="F162" s="47">
        <v>1457</v>
      </c>
      <c r="G162" s="45" t="s">
        <v>775</v>
      </c>
      <c r="H162" s="49"/>
      <c r="I162" s="46" t="s">
        <v>13</v>
      </c>
      <c r="J162" s="48"/>
    </row>
    <row r="163" spans="1:10">
      <c r="A163" s="44" t="s">
        <v>290</v>
      </c>
      <c r="B163" s="45" t="s">
        <v>730</v>
      </c>
      <c r="C163" s="45" t="s">
        <v>139</v>
      </c>
      <c r="D163" s="46" t="s">
        <v>11</v>
      </c>
      <c r="E163" s="45" t="s">
        <v>12</v>
      </c>
      <c r="F163" s="47">
        <v>1535</v>
      </c>
      <c r="G163" s="45" t="s">
        <v>777</v>
      </c>
      <c r="H163" s="45"/>
      <c r="I163" s="46" t="s">
        <v>13</v>
      </c>
      <c r="J163" s="48"/>
    </row>
    <row r="164" spans="1:10">
      <c r="A164" s="44" t="s">
        <v>387</v>
      </c>
      <c r="B164" s="45" t="s">
        <v>730</v>
      </c>
      <c r="C164" s="45" t="s">
        <v>139</v>
      </c>
      <c r="D164" s="46" t="s">
        <v>11</v>
      </c>
      <c r="E164" s="45" t="s">
        <v>12</v>
      </c>
      <c r="F164" s="47">
        <v>1457</v>
      </c>
      <c r="G164" s="45" t="s">
        <v>775</v>
      </c>
      <c r="H164" s="45"/>
      <c r="I164" s="46" t="s">
        <v>13</v>
      </c>
      <c r="J164" s="48"/>
    </row>
    <row r="165" spans="1:10">
      <c r="A165" s="44" t="s">
        <v>133</v>
      </c>
      <c r="B165" s="45" t="s">
        <v>730</v>
      </c>
      <c r="C165" s="45" t="s">
        <v>134</v>
      </c>
      <c r="D165" s="46" t="s">
        <v>11</v>
      </c>
      <c r="E165" s="45" t="s">
        <v>12</v>
      </c>
      <c r="F165" s="47">
        <v>1535</v>
      </c>
      <c r="G165" s="45" t="s">
        <v>777</v>
      </c>
      <c r="H165" s="45"/>
      <c r="I165" s="46" t="s">
        <v>13</v>
      </c>
      <c r="J165" s="48"/>
    </row>
    <row r="166" spans="1:10">
      <c r="A166" s="44" t="s">
        <v>141</v>
      </c>
      <c r="B166" s="45" t="s">
        <v>730</v>
      </c>
      <c r="C166" s="45" t="s">
        <v>134</v>
      </c>
      <c r="D166" s="46" t="s">
        <v>11</v>
      </c>
      <c r="E166" s="45" t="s">
        <v>12</v>
      </c>
      <c r="F166" s="47">
        <v>1592</v>
      </c>
      <c r="G166" s="45" t="s">
        <v>779</v>
      </c>
      <c r="H166" s="45"/>
      <c r="I166" s="46" t="s">
        <v>13</v>
      </c>
      <c r="J166" s="48"/>
    </row>
    <row r="167" spans="1:10">
      <c r="A167" s="44" t="s">
        <v>198</v>
      </c>
      <c r="B167" s="45" t="s">
        <v>730</v>
      </c>
      <c r="C167" s="45" t="s">
        <v>134</v>
      </c>
      <c r="D167" s="46" t="s">
        <v>11</v>
      </c>
      <c r="E167" s="45" t="s">
        <v>12</v>
      </c>
      <c r="F167" s="47">
        <v>1457</v>
      </c>
      <c r="G167" s="45" t="s">
        <v>775</v>
      </c>
      <c r="H167" s="45"/>
      <c r="I167" s="46" t="s">
        <v>13</v>
      </c>
      <c r="J167" s="48"/>
    </row>
    <row r="168" spans="1:10">
      <c r="A168" s="44" t="s">
        <v>318</v>
      </c>
      <c r="B168" s="45" t="s">
        <v>730</v>
      </c>
      <c r="C168" s="45" t="s">
        <v>134</v>
      </c>
      <c r="D168" s="46" t="s">
        <v>11</v>
      </c>
      <c r="E168" s="45" t="s">
        <v>12</v>
      </c>
      <c r="F168" s="47">
        <v>1457</v>
      </c>
      <c r="G168" s="45" t="s">
        <v>775</v>
      </c>
      <c r="H168" s="49"/>
      <c r="I168" s="46" t="s">
        <v>13</v>
      </c>
      <c r="J168" s="48"/>
    </row>
    <row r="169" spans="1:10">
      <c r="A169" s="44" t="s">
        <v>391</v>
      </c>
      <c r="B169" s="45" t="s">
        <v>730</v>
      </c>
      <c r="C169" s="45" t="s">
        <v>134</v>
      </c>
      <c r="D169" s="46" t="s">
        <v>11</v>
      </c>
      <c r="E169" s="45" t="s">
        <v>12</v>
      </c>
      <c r="F169" s="47">
        <v>1457</v>
      </c>
      <c r="G169" s="45" t="s">
        <v>775</v>
      </c>
      <c r="H169" s="45"/>
      <c r="I169" s="46" t="s">
        <v>13</v>
      </c>
      <c r="J169" s="48"/>
    </row>
    <row r="170" spans="1:10" ht="15">
      <c r="A170" s="163" t="s">
        <v>834</v>
      </c>
      <c r="B170" s="56" t="s">
        <v>730</v>
      </c>
      <c r="C170" s="57" t="s">
        <v>134</v>
      </c>
      <c r="D170" s="58" t="s">
        <v>11</v>
      </c>
      <c r="E170" s="57" t="s">
        <v>12</v>
      </c>
      <c r="F170" s="139">
        <v>1592</v>
      </c>
      <c r="G170" s="140" t="s">
        <v>792</v>
      </c>
      <c r="H170" s="151"/>
      <c r="I170" s="59" t="s">
        <v>807</v>
      </c>
      <c r="J170" s="60"/>
    </row>
    <row r="171" spans="1:10">
      <c r="A171" s="44" t="s">
        <v>321</v>
      </c>
      <c r="B171" s="45" t="s">
        <v>730</v>
      </c>
      <c r="C171" s="45" t="s">
        <v>322</v>
      </c>
      <c r="D171" s="46" t="s">
        <v>11</v>
      </c>
      <c r="E171" s="45" t="s">
        <v>12</v>
      </c>
      <c r="F171" s="47">
        <v>1457</v>
      </c>
      <c r="G171" s="45" t="s">
        <v>775</v>
      </c>
      <c r="H171" s="45"/>
      <c r="I171" s="46" t="s">
        <v>13</v>
      </c>
      <c r="J171" s="48"/>
    </row>
    <row r="172" spans="1:10">
      <c r="A172" s="44" t="s">
        <v>438</v>
      </c>
      <c r="B172" s="45" t="s">
        <v>730</v>
      </c>
      <c r="C172" s="45" t="s">
        <v>322</v>
      </c>
      <c r="D172" s="46" t="s">
        <v>11</v>
      </c>
      <c r="E172" s="45" t="s">
        <v>12</v>
      </c>
      <c r="F172" s="47">
        <v>1457</v>
      </c>
      <c r="G172" s="45" t="s">
        <v>775</v>
      </c>
      <c r="H172" s="45"/>
      <c r="I172" s="46" t="s">
        <v>13</v>
      </c>
      <c r="J172" s="48"/>
    </row>
    <row r="173" spans="1:10">
      <c r="A173" s="44" t="s">
        <v>129</v>
      </c>
      <c r="B173" s="45" t="s">
        <v>730</v>
      </c>
      <c r="C173" s="45" t="s">
        <v>130</v>
      </c>
      <c r="D173" s="46" t="s">
        <v>11</v>
      </c>
      <c r="E173" s="45" t="s">
        <v>12</v>
      </c>
      <c r="F173" s="47">
        <v>1457</v>
      </c>
      <c r="G173" s="45" t="s">
        <v>775</v>
      </c>
      <c r="H173" s="45"/>
      <c r="I173" s="46" t="s">
        <v>13</v>
      </c>
      <c r="J173" s="48"/>
    </row>
    <row r="174" spans="1:10">
      <c r="A174" s="44" t="s">
        <v>149</v>
      </c>
      <c r="B174" s="45" t="s">
        <v>730</v>
      </c>
      <c r="C174" s="45" t="s">
        <v>150</v>
      </c>
      <c r="D174" s="46" t="s">
        <v>11</v>
      </c>
      <c r="E174" s="45" t="s">
        <v>12</v>
      </c>
      <c r="F174" s="47">
        <v>1457</v>
      </c>
      <c r="G174" s="45" t="s">
        <v>775</v>
      </c>
      <c r="H174" s="45"/>
      <c r="I174" s="46" t="s">
        <v>13</v>
      </c>
      <c r="J174" s="48"/>
    </row>
    <row r="175" spans="1:10">
      <c r="A175" s="44" t="s">
        <v>151</v>
      </c>
      <c r="B175" s="45" t="s">
        <v>730</v>
      </c>
      <c r="C175" s="45" t="s">
        <v>150</v>
      </c>
      <c r="D175" s="46" t="s">
        <v>11</v>
      </c>
      <c r="E175" s="45" t="s">
        <v>12</v>
      </c>
      <c r="F175" s="47">
        <v>1457</v>
      </c>
      <c r="G175" s="45" t="s">
        <v>775</v>
      </c>
      <c r="H175" s="45"/>
      <c r="I175" s="46" t="s">
        <v>13</v>
      </c>
      <c r="J175" s="48"/>
    </row>
    <row r="176" spans="1:10">
      <c r="A176" s="44" t="s">
        <v>163</v>
      </c>
      <c r="B176" s="45" t="s">
        <v>730</v>
      </c>
      <c r="C176" s="45" t="s">
        <v>150</v>
      </c>
      <c r="D176" s="46" t="s">
        <v>11</v>
      </c>
      <c r="E176" s="45" t="s">
        <v>12</v>
      </c>
      <c r="F176" s="47">
        <v>1457</v>
      </c>
      <c r="G176" s="45" t="s">
        <v>775</v>
      </c>
      <c r="H176" s="45"/>
      <c r="I176" s="46" t="s">
        <v>13</v>
      </c>
      <c r="J176" s="48"/>
    </row>
    <row r="177" spans="1:10">
      <c r="A177" s="44" t="s">
        <v>180</v>
      </c>
      <c r="B177" s="45" t="s">
        <v>730</v>
      </c>
      <c r="C177" s="45" t="s">
        <v>150</v>
      </c>
      <c r="D177" s="46" t="s">
        <v>11</v>
      </c>
      <c r="E177" s="45" t="s">
        <v>12</v>
      </c>
      <c r="F177" s="47">
        <v>1592</v>
      </c>
      <c r="G177" s="45" t="s">
        <v>779</v>
      </c>
      <c r="H177" s="45"/>
      <c r="I177" s="46" t="s">
        <v>13</v>
      </c>
      <c r="J177" s="48"/>
    </row>
    <row r="178" spans="1:10">
      <c r="A178" s="44" t="s">
        <v>212</v>
      </c>
      <c r="B178" s="45" t="s">
        <v>730</v>
      </c>
      <c r="C178" s="45" t="s">
        <v>150</v>
      </c>
      <c r="D178" s="46" t="s">
        <v>11</v>
      </c>
      <c r="E178" s="45" t="s">
        <v>12</v>
      </c>
      <c r="F178" s="47">
        <v>1535</v>
      </c>
      <c r="G178" s="45" t="s">
        <v>777</v>
      </c>
      <c r="H178" s="45"/>
      <c r="I178" s="46" t="s">
        <v>13</v>
      </c>
      <c r="J178" s="48"/>
    </row>
    <row r="179" spans="1:10">
      <c r="A179" s="44" t="s">
        <v>227</v>
      </c>
      <c r="B179" s="45" t="s">
        <v>730</v>
      </c>
      <c r="C179" s="45" t="s">
        <v>150</v>
      </c>
      <c r="D179" s="46" t="s">
        <v>11</v>
      </c>
      <c r="E179" s="45" t="s">
        <v>12</v>
      </c>
      <c r="F179" s="47">
        <v>1592</v>
      </c>
      <c r="G179" s="45" t="s">
        <v>780</v>
      </c>
      <c r="H179" s="45"/>
      <c r="I179" s="46" t="s">
        <v>13</v>
      </c>
      <c r="J179" s="48"/>
    </row>
    <row r="180" spans="1:10">
      <c r="A180" s="44" t="s">
        <v>266</v>
      </c>
      <c r="B180" s="45" t="s">
        <v>730</v>
      </c>
      <c r="C180" s="45" t="s">
        <v>150</v>
      </c>
      <c r="D180" s="46" t="s">
        <v>11</v>
      </c>
      <c r="E180" s="45" t="s">
        <v>12</v>
      </c>
      <c r="F180" s="47">
        <v>1457</v>
      </c>
      <c r="G180" s="45" t="s">
        <v>775</v>
      </c>
      <c r="H180" s="45"/>
      <c r="I180" s="46" t="s">
        <v>13</v>
      </c>
      <c r="J180" s="48"/>
    </row>
    <row r="181" spans="1:10">
      <c r="A181" s="44" t="s">
        <v>339</v>
      </c>
      <c r="B181" s="45" t="s">
        <v>730</v>
      </c>
      <c r="C181" s="45" t="s">
        <v>150</v>
      </c>
      <c r="D181" s="46" t="s">
        <v>11</v>
      </c>
      <c r="E181" s="45" t="s">
        <v>12</v>
      </c>
      <c r="F181" s="47">
        <v>1457</v>
      </c>
      <c r="G181" s="45" t="s">
        <v>775</v>
      </c>
      <c r="H181" s="45"/>
      <c r="I181" s="46" t="s">
        <v>13</v>
      </c>
      <c r="J181" s="48"/>
    </row>
    <row r="182" spans="1:10">
      <c r="A182" s="44" t="s">
        <v>399</v>
      </c>
      <c r="B182" s="45" t="s">
        <v>730</v>
      </c>
      <c r="C182" s="45" t="s">
        <v>150</v>
      </c>
      <c r="D182" s="46" t="s">
        <v>11</v>
      </c>
      <c r="E182" s="45" t="s">
        <v>12</v>
      </c>
      <c r="F182" s="47">
        <v>1592</v>
      </c>
      <c r="G182" s="45" t="s">
        <v>780</v>
      </c>
      <c r="H182" s="45"/>
      <c r="I182" s="46" t="s">
        <v>13</v>
      </c>
      <c r="J182" s="48"/>
    </row>
    <row r="183" spans="1:10">
      <c r="A183" s="44" t="s">
        <v>417</v>
      </c>
      <c r="B183" s="45" t="s">
        <v>730</v>
      </c>
      <c r="C183" s="45" t="s">
        <v>150</v>
      </c>
      <c r="D183" s="46" t="s">
        <v>11</v>
      </c>
      <c r="E183" s="45" t="s">
        <v>12</v>
      </c>
      <c r="F183" s="47">
        <v>1457</v>
      </c>
      <c r="G183" s="45" t="s">
        <v>775</v>
      </c>
      <c r="H183" s="45"/>
      <c r="I183" s="46" t="s">
        <v>13</v>
      </c>
      <c r="J183" s="48"/>
    </row>
    <row r="184" spans="1:10">
      <c r="A184" s="44" t="s">
        <v>153</v>
      </c>
      <c r="B184" s="45" t="s">
        <v>730</v>
      </c>
      <c r="C184" s="45" t="s">
        <v>154</v>
      </c>
      <c r="D184" s="46" t="s">
        <v>11</v>
      </c>
      <c r="E184" s="45" t="s">
        <v>12</v>
      </c>
      <c r="F184" s="47">
        <v>1457</v>
      </c>
      <c r="G184" s="45" t="s">
        <v>775</v>
      </c>
      <c r="H184" s="45"/>
      <c r="I184" s="46" t="s">
        <v>13</v>
      </c>
      <c r="J184" s="48"/>
    </row>
    <row r="185" spans="1:10">
      <c r="A185" s="44" t="s">
        <v>186</v>
      </c>
      <c r="B185" s="45" t="s">
        <v>730</v>
      </c>
      <c r="C185" s="45" t="s">
        <v>154</v>
      </c>
      <c r="D185" s="46" t="s">
        <v>11</v>
      </c>
      <c r="E185" s="45" t="s">
        <v>12</v>
      </c>
      <c r="F185" s="47">
        <v>1457</v>
      </c>
      <c r="G185" s="45" t="s">
        <v>775</v>
      </c>
      <c r="H185" s="45"/>
      <c r="I185" s="46" t="s">
        <v>13</v>
      </c>
      <c r="J185" s="48"/>
    </row>
    <row r="186" spans="1:10">
      <c r="A186" s="44" t="s">
        <v>192</v>
      </c>
      <c r="B186" s="45" t="s">
        <v>730</v>
      </c>
      <c r="C186" s="45" t="s">
        <v>154</v>
      </c>
      <c r="D186" s="46" t="s">
        <v>11</v>
      </c>
      <c r="E186" s="45" t="s">
        <v>12</v>
      </c>
      <c r="F186" s="47">
        <v>1592</v>
      </c>
      <c r="G186" s="45" t="s">
        <v>780</v>
      </c>
      <c r="H186" s="45"/>
      <c r="I186" s="46" t="s">
        <v>13</v>
      </c>
      <c r="J186" s="48"/>
    </row>
    <row r="187" spans="1:10">
      <c r="A187" s="44" t="s">
        <v>267</v>
      </c>
      <c r="B187" s="45" t="s">
        <v>730</v>
      </c>
      <c r="C187" s="45" t="s">
        <v>154</v>
      </c>
      <c r="D187" s="46" t="s">
        <v>11</v>
      </c>
      <c r="E187" s="45" t="s">
        <v>12</v>
      </c>
      <c r="F187" s="47">
        <v>1457</v>
      </c>
      <c r="G187" s="45" t="s">
        <v>775</v>
      </c>
      <c r="H187" s="45"/>
      <c r="I187" s="46" t="s">
        <v>13</v>
      </c>
      <c r="J187" s="48"/>
    </row>
    <row r="188" spans="1:10">
      <c r="A188" s="44" t="s">
        <v>447</v>
      </c>
      <c r="B188" s="45" t="s">
        <v>730</v>
      </c>
      <c r="C188" s="45" t="s">
        <v>154</v>
      </c>
      <c r="D188" s="46" t="s">
        <v>11</v>
      </c>
      <c r="E188" s="45" t="s">
        <v>12</v>
      </c>
      <c r="F188" s="47">
        <v>1535</v>
      </c>
      <c r="G188" s="45" t="s">
        <v>777</v>
      </c>
      <c r="H188" s="45"/>
      <c r="I188" s="46" t="s">
        <v>13</v>
      </c>
      <c r="J188" s="48"/>
    </row>
    <row r="189" spans="1:10">
      <c r="A189" s="44" t="s">
        <v>127</v>
      </c>
      <c r="B189" s="45" t="s">
        <v>730</v>
      </c>
      <c r="C189" s="45" t="s">
        <v>128</v>
      </c>
      <c r="D189" s="46" t="s">
        <v>11</v>
      </c>
      <c r="E189" s="45" t="s">
        <v>12</v>
      </c>
      <c r="F189" s="47">
        <v>1457</v>
      </c>
      <c r="G189" s="52" t="s">
        <v>775</v>
      </c>
      <c r="H189" s="49"/>
      <c r="I189" s="46" t="s">
        <v>13</v>
      </c>
      <c r="J189" s="48"/>
    </row>
    <row r="190" spans="1:10">
      <c r="A190" s="44" t="s">
        <v>148</v>
      </c>
      <c r="B190" s="45" t="s">
        <v>730</v>
      </c>
      <c r="C190" s="45" t="s">
        <v>128</v>
      </c>
      <c r="D190" s="46" t="s">
        <v>11</v>
      </c>
      <c r="E190" s="45" t="s">
        <v>12</v>
      </c>
      <c r="F190" s="47">
        <v>1592</v>
      </c>
      <c r="G190" s="45" t="s">
        <v>779</v>
      </c>
      <c r="H190" s="49"/>
      <c r="I190" s="46" t="s">
        <v>13</v>
      </c>
      <c r="J190" s="48"/>
    </row>
    <row r="191" spans="1:10">
      <c r="A191" s="44" t="s">
        <v>152</v>
      </c>
      <c r="B191" s="45" t="s">
        <v>730</v>
      </c>
      <c r="C191" s="45" t="s">
        <v>128</v>
      </c>
      <c r="D191" s="46" t="s">
        <v>11</v>
      </c>
      <c r="E191" s="45" t="s">
        <v>12</v>
      </c>
      <c r="F191" s="47">
        <v>1457</v>
      </c>
      <c r="G191" s="45" t="s">
        <v>775</v>
      </c>
      <c r="H191" s="45"/>
      <c r="I191" s="46" t="s">
        <v>13</v>
      </c>
      <c r="J191" s="48"/>
    </row>
    <row r="192" spans="1:10">
      <c r="A192" s="44" t="s">
        <v>190</v>
      </c>
      <c r="B192" s="45" t="s">
        <v>730</v>
      </c>
      <c r="C192" s="45" t="s">
        <v>128</v>
      </c>
      <c r="D192" s="46" t="s">
        <v>11</v>
      </c>
      <c r="E192" s="45" t="s">
        <v>12</v>
      </c>
      <c r="F192" s="47">
        <v>1457</v>
      </c>
      <c r="G192" s="45" t="s">
        <v>775</v>
      </c>
      <c r="H192" s="45"/>
      <c r="I192" s="46" t="s">
        <v>13</v>
      </c>
      <c r="J192" s="48"/>
    </row>
    <row r="193" spans="1:10">
      <c r="A193" s="44" t="s">
        <v>246</v>
      </c>
      <c r="B193" s="45" t="s">
        <v>730</v>
      </c>
      <c r="C193" s="45" t="s">
        <v>128</v>
      </c>
      <c r="D193" s="46" t="s">
        <v>11</v>
      </c>
      <c r="E193" s="45" t="s">
        <v>12</v>
      </c>
      <c r="F193" s="47">
        <v>1457</v>
      </c>
      <c r="G193" s="45" t="s">
        <v>775</v>
      </c>
      <c r="H193" s="49"/>
      <c r="I193" s="46" t="s">
        <v>13</v>
      </c>
      <c r="J193" s="48"/>
    </row>
    <row r="194" spans="1:10">
      <c r="A194" s="44" t="s">
        <v>278</v>
      </c>
      <c r="B194" s="45" t="s">
        <v>730</v>
      </c>
      <c r="C194" s="45" t="s">
        <v>128</v>
      </c>
      <c r="D194" s="46" t="s">
        <v>11</v>
      </c>
      <c r="E194" s="45" t="s">
        <v>12</v>
      </c>
      <c r="F194" s="47">
        <v>1457</v>
      </c>
      <c r="G194" s="45" t="s">
        <v>775</v>
      </c>
      <c r="H194" s="45"/>
      <c r="I194" s="46" t="s">
        <v>13</v>
      </c>
      <c r="J194" s="48"/>
    </row>
    <row r="195" spans="1:10">
      <c r="A195" s="44" t="s">
        <v>340</v>
      </c>
      <c r="B195" s="45" t="s">
        <v>730</v>
      </c>
      <c r="C195" s="45" t="s">
        <v>128</v>
      </c>
      <c r="D195" s="46" t="s">
        <v>11</v>
      </c>
      <c r="E195" s="45" t="s">
        <v>12</v>
      </c>
      <c r="F195" s="47">
        <v>1457</v>
      </c>
      <c r="G195" s="45" t="s">
        <v>775</v>
      </c>
      <c r="H195" s="45"/>
      <c r="I195" s="46" t="s">
        <v>13</v>
      </c>
      <c r="J195" s="48"/>
    </row>
    <row r="196" spans="1:10">
      <c r="A196" s="44" t="s">
        <v>437</v>
      </c>
      <c r="B196" s="45" t="s">
        <v>730</v>
      </c>
      <c r="C196" s="45" t="s">
        <v>128</v>
      </c>
      <c r="D196" s="46" t="s">
        <v>11</v>
      </c>
      <c r="E196" s="45" t="s">
        <v>12</v>
      </c>
      <c r="F196" s="47">
        <v>1535</v>
      </c>
      <c r="G196" s="45" t="s">
        <v>777</v>
      </c>
      <c r="H196" s="45"/>
      <c r="I196" s="46" t="s">
        <v>13</v>
      </c>
      <c r="J196" s="48"/>
    </row>
    <row r="197" spans="1:10">
      <c r="A197" s="44" t="s">
        <v>450</v>
      </c>
      <c r="B197" s="45" t="s">
        <v>730</v>
      </c>
      <c r="C197" s="45" t="s">
        <v>128</v>
      </c>
      <c r="D197" s="46" t="s">
        <v>11</v>
      </c>
      <c r="E197" s="45" t="s">
        <v>12</v>
      </c>
      <c r="F197" s="47">
        <v>1535</v>
      </c>
      <c r="G197" s="45" t="s">
        <v>777</v>
      </c>
      <c r="H197" s="51"/>
      <c r="I197" s="46" t="s">
        <v>13</v>
      </c>
      <c r="J197" s="48"/>
    </row>
    <row r="198" spans="1:10">
      <c r="A198" s="44" t="s">
        <v>474</v>
      </c>
      <c r="B198" s="45" t="s">
        <v>730</v>
      </c>
      <c r="C198" s="45" t="s">
        <v>128</v>
      </c>
      <c r="D198" s="46" t="s">
        <v>11</v>
      </c>
      <c r="E198" s="45" t="s">
        <v>12</v>
      </c>
      <c r="F198" s="47">
        <v>1457</v>
      </c>
      <c r="G198" s="45" t="s">
        <v>775</v>
      </c>
      <c r="H198" s="45"/>
      <c r="I198" s="46" t="s">
        <v>13</v>
      </c>
      <c r="J198" s="48"/>
    </row>
    <row r="199" spans="1:10">
      <c r="A199" s="44" t="s">
        <v>475</v>
      </c>
      <c r="B199" s="45" t="s">
        <v>730</v>
      </c>
      <c r="C199" s="45" t="s">
        <v>128</v>
      </c>
      <c r="D199" s="46" t="s">
        <v>11</v>
      </c>
      <c r="E199" s="45" t="s">
        <v>12</v>
      </c>
      <c r="F199" s="47">
        <v>1535</v>
      </c>
      <c r="G199" s="45" t="s">
        <v>777</v>
      </c>
      <c r="H199" s="49"/>
      <c r="I199" s="46" t="s">
        <v>13</v>
      </c>
      <c r="J199" s="48"/>
    </row>
    <row r="200" spans="1:10">
      <c r="A200" s="44" t="s">
        <v>575</v>
      </c>
      <c r="B200" s="45" t="s">
        <v>730</v>
      </c>
      <c r="C200" s="45" t="s">
        <v>128</v>
      </c>
      <c r="D200" s="46" t="s">
        <v>11</v>
      </c>
      <c r="E200" s="45" t="s">
        <v>12</v>
      </c>
      <c r="F200" s="47">
        <v>1554</v>
      </c>
      <c r="G200" s="45" t="s">
        <v>789</v>
      </c>
      <c r="H200" s="49"/>
      <c r="I200" s="46" t="s">
        <v>13</v>
      </c>
      <c r="J200" s="48"/>
    </row>
    <row r="201" spans="1:10">
      <c r="A201" s="44" t="s">
        <v>168</v>
      </c>
      <c r="B201" s="45" t="s">
        <v>730</v>
      </c>
      <c r="C201" s="45" t="s">
        <v>169</v>
      </c>
      <c r="D201" s="46" t="s">
        <v>11</v>
      </c>
      <c r="E201" s="45" t="s">
        <v>12</v>
      </c>
      <c r="F201" s="47">
        <v>1592</v>
      </c>
      <c r="G201" s="45" t="s">
        <v>790</v>
      </c>
      <c r="H201" s="49"/>
      <c r="I201" s="46" t="s">
        <v>13</v>
      </c>
      <c r="J201" s="48"/>
    </row>
    <row r="202" spans="1:10">
      <c r="A202" s="44" t="s">
        <v>225</v>
      </c>
      <c r="B202" s="45" t="s">
        <v>730</v>
      </c>
      <c r="C202" s="45" t="s">
        <v>226</v>
      </c>
      <c r="D202" s="46" t="s">
        <v>11</v>
      </c>
      <c r="E202" s="45" t="s">
        <v>12</v>
      </c>
      <c r="F202" s="47">
        <v>1592</v>
      </c>
      <c r="G202" s="45" t="s">
        <v>780</v>
      </c>
      <c r="H202" s="45"/>
      <c r="I202" s="46" t="s">
        <v>13</v>
      </c>
      <c r="J202" s="48"/>
    </row>
    <row r="203" spans="1:10">
      <c r="A203" s="44" t="s">
        <v>315</v>
      </c>
      <c r="B203" s="45" t="s">
        <v>730</v>
      </c>
      <c r="C203" s="45" t="s">
        <v>226</v>
      </c>
      <c r="D203" s="46" t="s">
        <v>11</v>
      </c>
      <c r="E203" s="45" t="s">
        <v>12</v>
      </c>
      <c r="F203" s="47">
        <v>1592</v>
      </c>
      <c r="G203" s="45" t="s">
        <v>780</v>
      </c>
      <c r="H203" s="45"/>
      <c r="I203" s="46" t="s">
        <v>13</v>
      </c>
      <c r="J203" s="48"/>
    </row>
    <row r="204" spans="1:10">
      <c r="A204" s="44" t="s">
        <v>332</v>
      </c>
      <c r="B204" s="45" t="s">
        <v>730</v>
      </c>
      <c r="C204" s="45" t="s">
        <v>226</v>
      </c>
      <c r="D204" s="46" t="s">
        <v>11</v>
      </c>
      <c r="E204" s="45" t="s">
        <v>12</v>
      </c>
      <c r="F204" s="47">
        <v>1592</v>
      </c>
      <c r="G204" s="45" t="s">
        <v>780</v>
      </c>
      <c r="H204" s="45"/>
      <c r="I204" s="46" t="s">
        <v>13</v>
      </c>
      <c r="J204" s="48"/>
    </row>
    <row r="205" spans="1:10">
      <c r="A205" s="44" t="s">
        <v>345</v>
      </c>
      <c r="B205" s="45" t="s">
        <v>730</v>
      </c>
      <c r="C205" s="45" t="s">
        <v>226</v>
      </c>
      <c r="D205" s="46" t="s">
        <v>11</v>
      </c>
      <c r="E205" s="45" t="s">
        <v>12</v>
      </c>
      <c r="F205" s="47">
        <v>1592</v>
      </c>
      <c r="G205" s="45" t="s">
        <v>780</v>
      </c>
      <c r="H205" s="49"/>
      <c r="I205" s="46" t="s">
        <v>13</v>
      </c>
      <c r="J205" s="48"/>
    </row>
    <row r="206" spans="1:10">
      <c r="A206" s="44" t="s">
        <v>124</v>
      </c>
      <c r="B206" s="45" t="s">
        <v>730</v>
      </c>
      <c r="C206" s="45" t="s">
        <v>125</v>
      </c>
      <c r="D206" s="46" t="s">
        <v>11</v>
      </c>
      <c r="E206" s="45" t="s">
        <v>12</v>
      </c>
      <c r="F206" s="47">
        <v>1592</v>
      </c>
      <c r="G206" s="45" t="s">
        <v>780</v>
      </c>
      <c r="H206" s="45"/>
      <c r="I206" s="46" t="s">
        <v>13</v>
      </c>
      <c r="J206" s="48"/>
    </row>
    <row r="207" spans="1:10">
      <c r="A207" s="44" t="s">
        <v>157</v>
      </c>
      <c r="B207" s="45" t="s">
        <v>730</v>
      </c>
      <c r="C207" s="45" t="s">
        <v>125</v>
      </c>
      <c r="D207" s="46" t="s">
        <v>11</v>
      </c>
      <c r="E207" s="45" t="s">
        <v>12</v>
      </c>
      <c r="F207" s="47">
        <v>1592</v>
      </c>
      <c r="G207" s="45" t="s">
        <v>780</v>
      </c>
      <c r="H207" s="45"/>
      <c r="I207" s="46" t="s">
        <v>13</v>
      </c>
      <c r="J207" s="48"/>
    </row>
    <row r="208" spans="1:10">
      <c r="A208" s="44" t="s">
        <v>166</v>
      </c>
      <c r="B208" s="45" t="s">
        <v>730</v>
      </c>
      <c r="C208" s="45" t="s">
        <v>125</v>
      </c>
      <c r="D208" s="46" t="s">
        <v>11</v>
      </c>
      <c r="E208" s="45" t="s">
        <v>12</v>
      </c>
      <c r="F208" s="47">
        <v>1592</v>
      </c>
      <c r="G208" s="45" t="s">
        <v>780</v>
      </c>
      <c r="H208" s="45"/>
      <c r="I208" s="46" t="s">
        <v>13</v>
      </c>
      <c r="J208" s="48"/>
    </row>
    <row r="209" spans="1:10">
      <c r="A209" s="44" t="s">
        <v>167</v>
      </c>
      <c r="B209" s="45" t="s">
        <v>730</v>
      </c>
      <c r="C209" s="45" t="s">
        <v>125</v>
      </c>
      <c r="D209" s="46" t="s">
        <v>11</v>
      </c>
      <c r="E209" s="45" t="s">
        <v>12</v>
      </c>
      <c r="F209" s="47">
        <v>1592</v>
      </c>
      <c r="G209" s="45" t="s">
        <v>780</v>
      </c>
      <c r="H209" s="45"/>
      <c r="I209" s="46" t="s">
        <v>13</v>
      </c>
      <c r="J209" s="48"/>
    </row>
    <row r="210" spans="1:10">
      <c r="A210" s="44" t="s">
        <v>179</v>
      </c>
      <c r="B210" s="45" t="s">
        <v>730</v>
      </c>
      <c r="C210" s="45" t="s">
        <v>125</v>
      </c>
      <c r="D210" s="46" t="s">
        <v>11</v>
      </c>
      <c r="E210" s="45" t="s">
        <v>12</v>
      </c>
      <c r="F210" s="47">
        <v>1592</v>
      </c>
      <c r="G210" s="45" t="s">
        <v>780</v>
      </c>
      <c r="H210" s="45"/>
      <c r="I210" s="46" t="s">
        <v>13</v>
      </c>
      <c r="J210" s="48"/>
    </row>
    <row r="211" spans="1:10">
      <c r="A211" s="44" t="s">
        <v>209</v>
      </c>
      <c r="B211" s="45" t="s">
        <v>730</v>
      </c>
      <c r="C211" s="45" t="s">
        <v>125</v>
      </c>
      <c r="D211" s="46" t="s">
        <v>11</v>
      </c>
      <c r="E211" s="45" t="s">
        <v>12</v>
      </c>
      <c r="F211" s="47">
        <v>1592</v>
      </c>
      <c r="G211" s="45" t="s">
        <v>780</v>
      </c>
      <c r="H211" s="45"/>
      <c r="I211" s="46" t="s">
        <v>13</v>
      </c>
      <c r="J211" s="48"/>
    </row>
    <row r="212" spans="1:10">
      <c r="A212" s="44" t="s">
        <v>271</v>
      </c>
      <c r="B212" s="45" t="s">
        <v>730</v>
      </c>
      <c r="C212" s="45" t="s">
        <v>125</v>
      </c>
      <c r="D212" s="46" t="s">
        <v>11</v>
      </c>
      <c r="E212" s="45" t="s">
        <v>12</v>
      </c>
      <c r="F212" s="47">
        <v>1592</v>
      </c>
      <c r="G212" s="45" t="s">
        <v>780</v>
      </c>
      <c r="H212" s="45"/>
      <c r="I212" s="46" t="s">
        <v>13</v>
      </c>
      <c r="J212" s="48"/>
    </row>
    <row r="213" spans="1:10">
      <c r="A213" s="44" t="s">
        <v>291</v>
      </c>
      <c r="B213" s="45" t="s">
        <v>730</v>
      </c>
      <c r="C213" s="45" t="s">
        <v>125</v>
      </c>
      <c r="D213" s="46" t="s">
        <v>11</v>
      </c>
      <c r="E213" s="45" t="s">
        <v>12</v>
      </c>
      <c r="F213" s="47">
        <v>1592</v>
      </c>
      <c r="G213" s="45" t="s">
        <v>780</v>
      </c>
      <c r="H213" s="45"/>
      <c r="I213" s="46" t="s">
        <v>13</v>
      </c>
      <c r="J213" s="48"/>
    </row>
    <row r="214" spans="1:10" ht="15">
      <c r="A214" s="163" t="s">
        <v>835</v>
      </c>
      <c r="B214" s="56" t="s">
        <v>730</v>
      </c>
      <c r="C214" s="57" t="s">
        <v>125</v>
      </c>
      <c r="D214" s="58" t="s">
        <v>11</v>
      </c>
      <c r="E214" s="57" t="s">
        <v>12</v>
      </c>
      <c r="F214" s="139">
        <v>1592</v>
      </c>
      <c r="G214" s="141" t="s">
        <v>780</v>
      </c>
      <c r="H214" s="151"/>
      <c r="I214" s="59" t="s">
        <v>807</v>
      </c>
      <c r="J214" s="60"/>
    </row>
    <row r="215" spans="1:10" ht="15">
      <c r="A215" s="163" t="s">
        <v>836</v>
      </c>
      <c r="B215" s="56" t="s">
        <v>730</v>
      </c>
      <c r="C215" s="57" t="s">
        <v>125</v>
      </c>
      <c r="D215" s="58" t="s">
        <v>11</v>
      </c>
      <c r="E215" s="57" t="s">
        <v>12</v>
      </c>
      <c r="F215" s="139">
        <v>1592</v>
      </c>
      <c r="G215" s="141" t="s">
        <v>780</v>
      </c>
      <c r="H215" s="151"/>
      <c r="I215" s="59" t="s">
        <v>807</v>
      </c>
      <c r="J215" s="60"/>
    </row>
    <row r="216" spans="1:10">
      <c r="A216" s="44" t="s">
        <v>251</v>
      </c>
      <c r="B216" s="45" t="s">
        <v>730</v>
      </c>
      <c r="C216" s="45" t="s">
        <v>252</v>
      </c>
      <c r="D216" s="46" t="s">
        <v>11</v>
      </c>
      <c r="E216" s="45" t="s">
        <v>12</v>
      </c>
      <c r="F216" s="47">
        <v>1592</v>
      </c>
      <c r="G216" s="45" t="s">
        <v>780</v>
      </c>
      <c r="H216" s="45"/>
      <c r="I216" s="46" t="s">
        <v>13</v>
      </c>
      <c r="J216" s="48"/>
    </row>
    <row r="217" spans="1:10">
      <c r="A217" s="44" t="s">
        <v>282</v>
      </c>
      <c r="B217" s="45" t="s">
        <v>730</v>
      </c>
      <c r="C217" s="45" t="s">
        <v>252</v>
      </c>
      <c r="D217" s="46" t="s">
        <v>11</v>
      </c>
      <c r="E217" s="45" t="s">
        <v>12</v>
      </c>
      <c r="F217" s="47">
        <v>1592</v>
      </c>
      <c r="G217" s="45" t="s">
        <v>780</v>
      </c>
      <c r="H217" s="45"/>
      <c r="I217" s="46" t="s">
        <v>13</v>
      </c>
      <c r="J217" s="48"/>
    </row>
    <row r="218" spans="1:10">
      <c r="A218" s="44" t="s">
        <v>313</v>
      </c>
      <c r="B218" s="45" t="s">
        <v>730</v>
      </c>
      <c r="C218" s="45" t="s">
        <v>252</v>
      </c>
      <c r="D218" s="46" t="s">
        <v>11</v>
      </c>
      <c r="E218" s="45" t="s">
        <v>12</v>
      </c>
      <c r="F218" s="47">
        <v>1592</v>
      </c>
      <c r="G218" s="45" t="s">
        <v>780</v>
      </c>
      <c r="H218" s="45"/>
      <c r="I218" s="46" t="s">
        <v>13</v>
      </c>
      <c r="J218" s="48"/>
    </row>
    <row r="219" spans="1:10">
      <c r="A219" s="44" t="s">
        <v>412</v>
      </c>
      <c r="B219" s="45" t="s">
        <v>730</v>
      </c>
      <c r="C219" s="45" t="s">
        <v>252</v>
      </c>
      <c r="D219" s="46" t="s">
        <v>11</v>
      </c>
      <c r="E219" s="45" t="s">
        <v>12</v>
      </c>
      <c r="F219" s="47">
        <v>1592</v>
      </c>
      <c r="G219" s="45" t="s">
        <v>780</v>
      </c>
      <c r="H219" s="45"/>
      <c r="I219" s="46" t="s">
        <v>13</v>
      </c>
      <c r="J219" s="48"/>
    </row>
    <row r="220" spans="1:10">
      <c r="A220" s="44" t="s">
        <v>415</v>
      </c>
      <c r="B220" s="45" t="s">
        <v>730</v>
      </c>
      <c r="C220" s="45" t="s">
        <v>252</v>
      </c>
      <c r="D220" s="46" t="s">
        <v>11</v>
      </c>
      <c r="E220" s="45" t="s">
        <v>12</v>
      </c>
      <c r="F220" s="47">
        <v>1592</v>
      </c>
      <c r="G220" s="45" t="s">
        <v>780</v>
      </c>
      <c r="H220" s="45"/>
      <c r="I220" s="46" t="s">
        <v>13</v>
      </c>
      <c r="J220" s="48"/>
    </row>
    <row r="221" spans="1:10">
      <c r="A221" s="44" t="s">
        <v>439</v>
      </c>
      <c r="B221" s="45" t="s">
        <v>730</v>
      </c>
      <c r="C221" s="45" t="s">
        <v>252</v>
      </c>
      <c r="D221" s="46" t="s">
        <v>11</v>
      </c>
      <c r="E221" s="45" t="s">
        <v>12</v>
      </c>
      <c r="F221" s="47">
        <v>1592</v>
      </c>
      <c r="G221" s="45" t="s">
        <v>780</v>
      </c>
      <c r="H221" s="45"/>
      <c r="I221" s="46" t="s">
        <v>13</v>
      </c>
      <c r="J221" s="48"/>
    </row>
    <row r="222" spans="1:10">
      <c r="A222" s="44" t="s">
        <v>146</v>
      </c>
      <c r="B222" s="45" t="s">
        <v>730</v>
      </c>
      <c r="C222" s="45" t="s">
        <v>147</v>
      </c>
      <c r="D222" s="46" t="s">
        <v>11</v>
      </c>
      <c r="E222" s="45" t="s">
        <v>12</v>
      </c>
      <c r="F222" s="47">
        <v>1592</v>
      </c>
      <c r="G222" s="45" t="s">
        <v>780</v>
      </c>
      <c r="H222" s="45"/>
      <c r="I222" s="46" t="s">
        <v>13</v>
      </c>
      <c r="J222" s="48"/>
    </row>
    <row r="223" spans="1:10">
      <c r="A223" s="44" t="s">
        <v>164</v>
      </c>
      <c r="B223" s="45" t="s">
        <v>730</v>
      </c>
      <c r="C223" s="45" t="s">
        <v>147</v>
      </c>
      <c r="D223" s="46" t="s">
        <v>11</v>
      </c>
      <c r="E223" s="45" t="s">
        <v>12</v>
      </c>
      <c r="F223" s="47">
        <v>1592</v>
      </c>
      <c r="G223" s="45" t="s">
        <v>784</v>
      </c>
      <c r="H223" s="49"/>
      <c r="I223" s="46" t="s">
        <v>13</v>
      </c>
      <c r="J223" s="48"/>
    </row>
    <row r="224" spans="1:10">
      <c r="A224" s="44" t="s">
        <v>170</v>
      </c>
      <c r="B224" s="45" t="s">
        <v>730</v>
      </c>
      <c r="C224" s="45" t="s">
        <v>147</v>
      </c>
      <c r="D224" s="46" t="s">
        <v>11</v>
      </c>
      <c r="E224" s="45" t="s">
        <v>12</v>
      </c>
      <c r="F224" s="47">
        <v>1457</v>
      </c>
      <c r="G224" s="45" t="s">
        <v>781</v>
      </c>
      <c r="H224" s="49"/>
      <c r="I224" s="46" t="s">
        <v>13</v>
      </c>
      <c r="J224" s="48"/>
    </row>
    <row r="225" spans="1:10">
      <c r="A225" s="44" t="s">
        <v>191</v>
      </c>
      <c r="B225" s="45" t="s">
        <v>730</v>
      </c>
      <c r="C225" s="45" t="s">
        <v>147</v>
      </c>
      <c r="D225" s="46" t="s">
        <v>11</v>
      </c>
      <c r="E225" s="45" t="s">
        <v>12</v>
      </c>
      <c r="F225" s="47">
        <v>1592</v>
      </c>
      <c r="G225" s="45" t="s">
        <v>780</v>
      </c>
      <c r="H225" s="45"/>
      <c r="I225" s="46" t="s">
        <v>13</v>
      </c>
      <c r="J225" s="48"/>
    </row>
    <row r="226" spans="1:10">
      <c r="A226" s="44" t="s">
        <v>295</v>
      </c>
      <c r="B226" s="45" t="s">
        <v>730</v>
      </c>
      <c r="C226" s="45" t="s">
        <v>147</v>
      </c>
      <c r="D226" s="46" t="s">
        <v>11</v>
      </c>
      <c r="E226" s="45" t="s">
        <v>12</v>
      </c>
      <c r="F226" s="47">
        <v>1457</v>
      </c>
      <c r="G226" s="45" t="s">
        <v>781</v>
      </c>
      <c r="H226" s="49"/>
      <c r="I226" s="46" t="s">
        <v>13</v>
      </c>
      <c r="J226" s="48"/>
    </row>
    <row r="227" spans="1:10">
      <c r="A227" s="44" t="s">
        <v>393</v>
      </c>
      <c r="B227" s="45" t="s">
        <v>730</v>
      </c>
      <c r="C227" s="45" t="s">
        <v>147</v>
      </c>
      <c r="D227" s="46" t="s">
        <v>11</v>
      </c>
      <c r="E227" s="45" t="s">
        <v>12</v>
      </c>
      <c r="F227" s="47">
        <v>1592</v>
      </c>
      <c r="G227" s="45" t="s">
        <v>780</v>
      </c>
      <c r="H227" s="45"/>
      <c r="I227" s="46" t="s">
        <v>13</v>
      </c>
      <c r="J227" s="48"/>
    </row>
    <row r="228" spans="1:10">
      <c r="A228" s="44" t="s">
        <v>545</v>
      </c>
      <c r="B228" s="45" t="s">
        <v>730</v>
      </c>
      <c r="C228" s="45" t="s">
        <v>147</v>
      </c>
      <c r="D228" s="46" t="s">
        <v>11</v>
      </c>
      <c r="E228" s="45" t="s">
        <v>12</v>
      </c>
      <c r="F228" s="47">
        <v>1592</v>
      </c>
      <c r="G228" s="45" t="s">
        <v>784</v>
      </c>
      <c r="H228" s="49"/>
      <c r="I228" s="46" t="s">
        <v>13</v>
      </c>
      <c r="J228" s="48"/>
    </row>
    <row r="229" spans="1:10">
      <c r="A229" s="44" t="s">
        <v>551</v>
      </c>
      <c r="B229" s="45" t="s">
        <v>730</v>
      </c>
      <c r="C229" s="45" t="s">
        <v>147</v>
      </c>
      <c r="D229" s="46" t="s">
        <v>11</v>
      </c>
      <c r="E229" s="45" t="s">
        <v>12</v>
      </c>
      <c r="F229" s="47">
        <v>1592</v>
      </c>
      <c r="G229" s="45" t="s">
        <v>780</v>
      </c>
      <c r="H229" s="45"/>
      <c r="I229" s="46" t="s">
        <v>13</v>
      </c>
      <c r="J229" s="48"/>
    </row>
    <row r="230" spans="1:10">
      <c r="A230" s="44" t="s">
        <v>356</v>
      </c>
      <c r="B230" s="45" t="s">
        <v>730</v>
      </c>
      <c r="C230" s="45" t="s">
        <v>357</v>
      </c>
      <c r="D230" s="46" t="s">
        <v>11</v>
      </c>
      <c r="E230" s="45" t="s">
        <v>12</v>
      </c>
      <c r="F230" s="47">
        <v>1457</v>
      </c>
      <c r="G230" s="45" t="s">
        <v>781</v>
      </c>
      <c r="H230" s="49"/>
      <c r="I230" s="46" t="s">
        <v>13</v>
      </c>
      <c r="J230" s="48"/>
    </row>
    <row r="231" spans="1:10">
      <c r="A231" s="44" t="s">
        <v>229</v>
      </c>
      <c r="B231" s="45" t="s">
        <v>730</v>
      </c>
      <c r="C231" s="45" t="s">
        <v>230</v>
      </c>
      <c r="D231" s="46" t="s">
        <v>11</v>
      </c>
      <c r="E231" s="45" t="s">
        <v>231</v>
      </c>
      <c r="F231" s="47">
        <v>1592</v>
      </c>
      <c r="G231" s="45" t="s">
        <v>780</v>
      </c>
      <c r="H231" s="45"/>
      <c r="I231" s="46" t="s">
        <v>13</v>
      </c>
      <c r="J231" s="48"/>
    </row>
    <row r="232" spans="1:10">
      <c r="A232" s="44" t="s">
        <v>262</v>
      </c>
      <c r="B232" s="45" t="s">
        <v>730</v>
      </c>
      <c r="C232" s="45" t="s">
        <v>230</v>
      </c>
      <c r="D232" s="46" t="s">
        <v>11</v>
      </c>
      <c r="E232" s="45" t="s">
        <v>231</v>
      </c>
      <c r="F232" s="47">
        <v>1592</v>
      </c>
      <c r="G232" s="53" t="s">
        <v>783</v>
      </c>
      <c r="H232" s="49"/>
      <c r="I232" s="46" t="s">
        <v>13</v>
      </c>
      <c r="J232" s="48"/>
    </row>
    <row r="233" spans="1:10">
      <c r="A233" s="44" t="s">
        <v>131</v>
      </c>
      <c r="B233" s="45" t="s">
        <v>730</v>
      </c>
      <c r="C233" s="45" t="s">
        <v>132</v>
      </c>
      <c r="D233" s="46" t="s">
        <v>11</v>
      </c>
      <c r="E233" s="45" t="s">
        <v>12</v>
      </c>
      <c r="F233" s="47">
        <v>1592</v>
      </c>
      <c r="G233" s="45" t="s">
        <v>784</v>
      </c>
      <c r="H233" s="52" t="s">
        <v>791</v>
      </c>
      <c r="I233" s="46" t="s">
        <v>13</v>
      </c>
      <c r="J233" s="48"/>
    </row>
    <row r="234" spans="1:10">
      <c r="A234" s="44" t="s">
        <v>145</v>
      </c>
      <c r="B234" s="45" t="s">
        <v>730</v>
      </c>
      <c r="C234" s="45" t="s">
        <v>132</v>
      </c>
      <c r="D234" s="46" t="s">
        <v>11</v>
      </c>
      <c r="E234" s="45" t="s">
        <v>12</v>
      </c>
      <c r="F234" s="47">
        <v>1592</v>
      </c>
      <c r="G234" s="45" t="s">
        <v>784</v>
      </c>
      <c r="H234" s="52" t="s">
        <v>791</v>
      </c>
      <c r="I234" s="46" t="s">
        <v>13</v>
      </c>
      <c r="J234" s="48"/>
    </row>
    <row r="235" spans="1:10">
      <c r="A235" s="44" t="s">
        <v>173</v>
      </c>
      <c r="B235" s="45" t="s">
        <v>730</v>
      </c>
      <c r="C235" s="45" t="s">
        <v>132</v>
      </c>
      <c r="D235" s="46" t="s">
        <v>11</v>
      </c>
      <c r="E235" s="45" t="s">
        <v>12</v>
      </c>
      <c r="F235" s="47">
        <v>1592</v>
      </c>
      <c r="G235" s="45" t="s">
        <v>780</v>
      </c>
      <c r="H235" s="52" t="s">
        <v>791</v>
      </c>
      <c r="I235" s="46" t="s">
        <v>13</v>
      </c>
      <c r="J235" s="48"/>
    </row>
    <row r="236" spans="1:10">
      <c r="A236" s="44" t="s">
        <v>181</v>
      </c>
      <c r="B236" s="45" t="s">
        <v>730</v>
      </c>
      <c r="C236" s="45" t="s">
        <v>132</v>
      </c>
      <c r="D236" s="46" t="s">
        <v>11</v>
      </c>
      <c r="E236" s="45" t="s">
        <v>12</v>
      </c>
      <c r="F236" s="47">
        <v>1592</v>
      </c>
      <c r="G236" s="45" t="s">
        <v>784</v>
      </c>
      <c r="H236" s="52" t="s">
        <v>791</v>
      </c>
      <c r="I236" s="46" t="s">
        <v>13</v>
      </c>
      <c r="J236" s="48"/>
    </row>
    <row r="237" spans="1:10">
      <c r="A237" s="44" t="s">
        <v>197</v>
      </c>
      <c r="B237" s="45" t="s">
        <v>730</v>
      </c>
      <c r="C237" s="45" t="s">
        <v>132</v>
      </c>
      <c r="D237" s="46" t="s">
        <v>11</v>
      </c>
      <c r="E237" s="45" t="s">
        <v>12</v>
      </c>
      <c r="F237" s="47">
        <v>1592</v>
      </c>
      <c r="G237" s="45" t="s">
        <v>780</v>
      </c>
      <c r="H237" s="52" t="s">
        <v>791</v>
      </c>
      <c r="I237" s="46" t="s">
        <v>13</v>
      </c>
      <c r="J237" s="48"/>
    </row>
    <row r="238" spans="1:10">
      <c r="A238" s="44" t="s">
        <v>352</v>
      </c>
      <c r="B238" s="45" t="s">
        <v>730</v>
      </c>
      <c r="C238" s="45" t="s">
        <v>132</v>
      </c>
      <c r="D238" s="46" t="s">
        <v>11</v>
      </c>
      <c r="E238" s="45" t="s">
        <v>12</v>
      </c>
      <c r="F238" s="47">
        <v>1592</v>
      </c>
      <c r="G238" s="45" t="s">
        <v>784</v>
      </c>
      <c r="H238" s="52" t="s">
        <v>791</v>
      </c>
      <c r="I238" s="46" t="s">
        <v>13</v>
      </c>
      <c r="J238" s="48"/>
    </row>
    <row r="239" spans="1:10">
      <c r="A239" s="44" t="s">
        <v>360</v>
      </c>
      <c r="B239" s="45" t="s">
        <v>730</v>
      </c>
      <c r="C239" s="45" t="s">
        <v>361</v>
      </c>
      <c r="D239" s="46" t="s">
        <v>11</v>
      </c>
      <c r="E239" s="45" t="s">
        <v>12</v>
      </c>
      <c r="F239" s="47">
        <v>1592</v>
      </c>
      <c r="G239" s="52" t="s">
        <v>792</v>
      </c>
      <c r="H239" s="49"/>
      <c r="I239" s="46" t="s">
        <v>13</v>
      </c>
      <c r="J239" s="48"/>
    </row>
    <row r="240" spans="1:10">
      <c r="A240" s="44" t="s">
        <v>205</v>
      </c>
      <c r="B240" s="45" t="s">
        <v>730</v>
      </c>
      <c r="C240" s="45" t="s">
        <v>206</v>
      </c>
      <c r="D240" s="46" t="s">
        <v>11</v>
      </c>
      <c r="E240" s="45" t="s">
        <v>12</v>
      </c>
      <c r="F240" s="47">
        <v>1592</v>
      </c>
      <c r="G240" s="45" t="s">
        <v>779</v>
      </c>
      <c r="H240" s="52" t="s">
        <v>793</v>
      </c>
      <c r="I240" s="46" t="s">
        <v>13</v>
      </c>
      <c r="J240" s="48"/>
    </row>
    <row r="241" spans="1:10">
      <c r="A241" s="44" t="s">
        <v>155</v>
      </c>
      <c r="B241" s="45" t="s">
        <v>730</v>
      </c>
      <c r="C241" s="45" t="s">
        <v>156</v>
      </c>
      <c r="D241" s="46" t="s">
        <v>11</v>
      </c>
      <c r="E241" s="45" t="s">
        <v>12</v>
      </c>
      <c r="F241" s="47">
        <v>1592</v>
      </c>
      <c r="G241" s="45" t="s">
        <v>790</v>
      </c>
      <c r="H241" s="52" t="s">
        <v>794</v>
      </c>
      <c r="I241" s="46" t="s">
        <v>13</v>
      </c>
      <c r="J241" s="48"/>
    </row>
    <row r="242" spans="1:10">
      <c r="A242" s="44" t="s">
        <v>249</v>
      </c>
      <c r="B242" s="45" t="s">
        <v>730</v>
      </c>
      <c r="C242" s="45" t="s">
        <v>156</v>
      </c>
      <c r="D242" s="46" t="s">
        <v>11</v>
      </c>
      <c r="E242" s="45" t="s">
        <v>12</v>
      </c>
      <c r="F242" s="47">
        <v>1592</v>
      </c>
      <c r="G242" s="45" t="s">
        <v>790</v>
      </c>
      <c r="H242" s="52" t="s">
        <v>794</v>
      </c>
      <c r="I242" s="46" t="s">
        <v>13</v>
      </c>
      <c r="J242" s="48"/>
    </row>
    <row r="243" spans="1:10">
      <c r="A243" s="44" t="s">
        <v>328</v>
      </c>
      <c r="B243" s="45" t="s">
        <v>730</v>
      </c>
      <c r="C243" s="45" t="s">
        <v>156</v>
      </c>
      <c r="D243" s="46" t="s">
        <v>11</v>
      </c>
      <c r="E243" s="45" t="s">
        <v>12</v>
      </c>
      <c r="F243" s="47">
        <v>1592</v>
      </c>
      <c r="G243" s="45" t="s">
        <v>790</v>
      </c>
      <c r="H243" s="52" t="s">
        <v>794</v>
      </c>
      <c r="I243" s="46" t="s">
        <v>13</v>
      </c>
      <c r="J243" s="48" t="s">
        <v>17</v>
      </c>
    </row>
    <row r="244" spans="1:10">
      <c r="A244" s="44" t="s">
        <v>338</v>
      </c>
      <c r="B244" s="45" t="s">
        <v>730</v>
      </c>
      <c r="C244" s="45" t="s">
        <v>156</v>
      </c>
      <c r="D244" s="46" t="s">
        <v>11</v>
      </c>
      <c r="E244" s="45" t="s">
        <v>12</v>
      </c>
      <c r="F244" s="47">
        <v>1592</v>
      </c>
      <c r="G244" s="45" t="s">
        <v>790</v>
      </c>
      <c r="H244" s="52" t="s">
        <v>794</v>
      </c>
      <c r="I244" s="46" t="s">
        <v>13</v>
      </c>
      <c r="J244" s="48"/>
    </row>
    <row r="245" spans="1:10">
      <c r="A245" s="44" t="s">
        <v>607</v>
      </c>
      <c r="B245" s="45" t="s">
        <v>730</v>
      </c>
      <c r="C245" s="45" t="s">
        <v>156</v>
      </c>
      <c r="D245" s="46" t="s">
        <v>11</v>
      </c>
      <c r="E245" s="45" t="s">
        <v>12</v>
      </c>
      <c r="F245" s="47">
        <v>1592</v>
      </c>
      <c r="G245" s="45" t="s">
        <v>790</v>
      </c>
      <c r="H245" s="52" t="s">
        <v>794</v>
      </c>
      <c r="I245" s="46" t="s">
        <v>13</v>
      </c>
      <c r="J245" s="48"/>
    </row>
    <row r="246" spans="1:10">
      <c r="A246" s="44" t="s">
        <v>608</v>
      </c>
      <c r="B246" s="45" t="s">
        <v>730</v>
      </c>
      <c r="C246" s="45" t="s">
        <v>156</v>
      </c>
      <c r="D246" s="46" t="s">
        <v>11</v>
      </c>
      <c r="E246" s="45" t="s">
        <v>12</v>
      </c>
      <c r="F246" s="47">
        <v>1592</v>
      </c>
      <c r="G246" s="45" t="s">
        <v>790</v>
      </c>
      <c r="H246" s="52" t="s">
        <v>794</v>
      </c>
      <c r="I246" s="46" t="s">
        <v>13</v>
      </c>
      <c r="J246" s="48"/>
    </row>
    <row r="247" spans="1:10">
      <c r="A247" s="44" t="s">
        <v>609</v>
      </c>
      <c r="B247" s="45" t="s">
        <v>730</v>
      </c>
      <c r="C247" s="45" t="s">
        <v>156</v>
      </c>
      <c r="D247" s="46" t="s">
        <v>11</v>
      </c>
      <c r="E247" s="45" t="s">
        <v>12</v>
      </c>
      <c r="F247" s="47">
        <v>1592</v>
      </c>
      <c r="G247" s="45" t="s">
        <v>790</v>
      </c>
      <c r="H247" s="52" t="s">
        <v>794</v>
      </c>
      <c r="I247" s="46" t="s">
        <v>13</v>
      </c>
      <c r="J247" s="48"/>
    </row>
    <row r="248" spans="1:10">
      <c r="A248" s="44" t="s">
        <v>683</v>
      </c>
      <c r="B248" s="45" t="s">
        <v>730</v>
      </c>
      <c r="C248" s="45" t="s">
        <v>156</v>
      </c>
      <c r="D248" s="46" t="s">
        <v>11</v>
      </c>
      <c r="E248" s="45" t="s">
        <v>12</v>
      </c>
      <c r="F248" s="47">
        <v>1592</v>
      </c>
      <c r="G248" s="45" t="s">
        <v>790</v>
      </c>
      <c r="H248" s="52" t="s">
        <v>794</v>
      </c>
      <c r="I248" s="46" t="s">
        <v>13</v>
      </c>
      <c r="J248" s="48"/>
    </row>
    <row r="249" spans="1:10" ht="48">
      <c r="A249" s="143" t="s">
        <v>396</v>
      </c>
      <c r="B249" s="141" t="s">
        <v>730</v>
      </c>
      <c r="C249" s="141" t="s">
        <v>397</v>
      </c>
      <c r="D249" s="146" t="s">
        <v>71</v>
      </c>
      <c r="E249" s="141" t="s">
        <v>299</v>
      </c>
      <c r="F249" s="149">
        <v>1592</v>
      </c>
      <c r="G249" s="141" t="s">
        <v>809</v>
      </c>
      <c r="H249" s="152" t="s">
        <v>810</v>
      </c>
      <c r="I249" s="146" t="s">
        <v>13</v>
      </c>
      <c r="J249" s="155"/>
    </row>
    <row r="250" spans="1:10">
      <c r="A250" s="44" t="s">
        <v>114</v>
      </c>
      <c r="B250" s="45" t="s">
        <v>730</v>
      </c>
      <c r="C250" s="45" t="s">
        <v>115</v>
      </c>
      <c r="D250" s="46" t="s">
        <v>11</v>
      </c>
      <c r="E250" s="45" t="s">
        <v>12</v>
      </c>
      <c r="F250" s="47">
        <v>1592</v>
      </c>
      <c r="G250" s="45" t="s">
        <v>780</v>
      </c>
      <c r="H250" s="52" t="s">
        <v>795</v>
      </c>
      <c r="I250" s="46" t="s">
        <v>13</v>
      </c>
      <c r="J250" s="48"/>
    </row>
    <row r="251" spans="1:10">
      <c r="A251" s="44" t="s">
        <v>400</v>
      </c>
      <c r="B251" s="45" t="s">
        <v>730</v>
      </c>
      <c r="C251" s="45" t="s">
        <v>115</v>
      </c>
      <c r="D251" s="46" t="s">
        <v>11</v>
      </c>
      <c r="E251" s="45" t="s">
        <v>12</v>
      </c>
      <c r="F251" s="47">
        <v>1592</v>
      </c>
      <c r="G251" s="45" t="s">
        <v>779</v>
      </c>
      <c r="H251" s="52" t="s">
        <v>796</v>
      </c>
      <c r="I251" s="46" t="s">
        <v>13</v>
      </c>
      <c r="J251" s="48"/>
    </row>
    <row r="252" spans="1:10">
      <c r="A252" s="44" t="s">
        <v>451</v>
      </c>
      <c r="B252" s="45" t="s">
        <v>730</v>
      </c>
      <c r="C252" s="45" t="s">
        <v>115</v>
      </c>
      <c r="D252" s="46" t="s">
        <v>11</v>
      </c>
      <c r="E252" s="45" t="s">
        <v>12</v>
      </c>
      <c r="F252" s="47">
        <v>1592</v>
      </c>
      <c r="G252" s="45" t="s">
        <v>780</v>
      </c>
      <c r="H252" s="52" t="s">
        <v>797</v>
      </c>
      <c r="I252" s="46" t="s">
        <v>13</v>
      </c>
      <c r="J252" s="48"/>
    </row>
    <row r="253" spans="1:10">
      <c r="A253" s="44" t="s">
        <v>589</v>
      </c>
      <c r="B253" s="45" t="s">
        <v>730</v>
      </c>
      <c r="C253" s="45" t="s">
        <v>115</v>
      </c>
      <c r="D253" s="46" t="s">
        <v>11</v>
      </c>
      <c r="E253" s="45" t="s">
        <v>12</v>
      </c>
      <c r="F253" s="47">
        <v>1592</v>
      </c>
      <c r="G253" s="45" t="s">
        <v>780</v>
      </c>
      <c r="H253" s="52" t="s">
        <v>798</v>
      </c>
      <c r="I253" s="46" t="s">
        <v>13</v>
      </c>
      <c r="J253" s="48"/>
    </row>
    <row r="254" spans="1:10">
      <c r="A254" s="44" t="s">
        <v>641</v>
      </c>
      <c r="B254" s="45" t="s">
        <v>730</v>
      </c>
      <c r="C254" s="45" t="s">
        <v>115</v>
      </c>
      <c r="D254" s="46" t="s">
        <v>11</v>
      </c>
      <c r="E254" s="45" t="s">
        <v>12</v>
      </c>
      <c r="F254" s="47">
        <v>1592</v>
      </c>
      <c r="G254" s="45" t="s">
        <v>779</v>
      </c>
      <c r="H254" s="52" t="s">
        <v>799</v>
      </c>
      <c r="I254" s="46" t="s">
        <v>13</v>
      </c>
      <c r="J254" s="48"/>
    </row>
    <row r="255" spans="1:10">
      <c r="A255" s="44" t="s">
        <v>668</v>
      </c>
      <c r="B255" s="45" t="s">
        <v>730</v>
      </c>
      <c r="C255" s="45" t="s">
        <v>115</v>
      </c>
      <c r="D255" s="46" t="s">
        <v>11</v>
      </c>
      <c r="E255" s="45" t="s">
        <v>12</v>
      </c>
      <c r="F255" s="47">
        <v>1592</v>
      </c>
      <c r="G255" s="45" t="s">
        <v>779</v>
      </c>
      <c r="H255" s="52" t="s">
        <v>798</v>
      </c>
      <c r="I255" s="46" t="s">
        <v>13</v>
      </c>
      <c r="J255" s="48"/>
    </row>
    <row r="256" spans="1:10">
      <c r="A256" s="44" t="s">
        <v>81</v>
      </c>
      <c r="B256" s="45" t="s">
        <v>730</v>
      </c>
      <c r="C256" s="45" t="s">
        <v>82</v>
      </c>
      <c r="D256" s="46" t="s">
        <v>11</v>
      </c>
      <c r="E256" s="45" t="s">
        <v>12</v>
      </c>
      <c r="F256" s="47">
        <v>1592</v>
      </c>
      <c r="G256" s="45" t="s">
        <v>779</v>
      </c>
      <c r="H256" s="52" t="s">
        <v>800</v>
      </c>
      <c r="I256" s="46" t="s">
        <v>13</v>
      </c>
      <c r="J256" s="48" t="s">
        <v>17</v>
      </c>
    </row>
    <row r="257" spans="1:10">
      <c r="A257" s="44" t="s">
        <v>306</v>
      </c>
      <c r="B257" s="45" t="s">
        <v>730</v>
      </c>
      <c r="C257" s="45" t="s">
        <v>82</v>
      </c>
      <c r="D257" s="46" t="s">
        <v>11</v>
      </c>
      <c r="E257" s="45" t="s">
        <v>12</v>
      </c>
      <c r="F257" s="47">
        <v>1592</v>
      </c>
      <c r="G257" s="45" t="s">
        <v>780</v>
      </c>
      <c r="H257" s="52" t="s">
        <v>801</v>
      </c>
      <c r="I257" s="46" t="s">
        <v>13</v>
      </c>
      <c r="J257" s="48"/>
    </row>
    <row r="258" spans="1:10">
      <c r="A258" s="44" t="s">
        <v>570</v>
      </c>
      <c r="B258" s="45" t="s">
        <v>730</v>
      </c>
      <c r="C258" s="45" t="s">
        <v>82</v>
      </c>
      <c r="D258" s="46" t="s">
        <v>11</v>
      </c>
      <c r="E258" s="45" t="s">
        <v>12</v>
      </c>
      <c r="F258" s="47">
        <v>1592</v>
      </c>
      <c r="G258" s="45" t="s">
        <v>780</v>
      </c>
      <c r="H258" s="52" t="s">
        <v>801</v>
      </c>
      <c r="I258" s="46" t="s">
        <v>13</v>
      </c>
      <c r="J258" s="48"/>
    </row>
    <row r="259" spans="1:10">
      <c r="A259" s="44" t="s">
        <v>681</v>
      </c>
      <c r="B259" s="45" t="s">
        <v>730</v>
      </c>
      <c r="C259" s="45" t="s">
        <v>82</v>
      </c>
      <c r="D259" s="46" t="s">
        <v>11</v>
      </c>
      <c r="E259" s="45" t="s">
        <v>12</v>
      </c>
      <c r="F259" s="47">
        <v>1592</v>
      </c>
      <c r="G259" s="45" t="s">
        <v>779</v>
      </c>
      <c r="H259" s="52" t="s">
        <v>800</v>
      </c>
      <c r="I259" s="46" t="s">
        <v>13</v>
      </c>
      <c r="J259" s="48"/>
    </row>
    <row r="260" spans="1:10">
      <c r="A260" s="44" t="s">
        <v>571</v>
      </c>
      <c r="B260" s="45" t="s">
        <v>730</v>
      </c>
      <c r="C260" s="45" t="s">
        <v>572</v>
      </c>
      <c r="D260" s="46" t="s">
        <v>11</v>
      </c>
      <c r="E260" s="45" t="s">
        <v>12</v>
      </c>
      <c r="F260" s="47">
        <v>1592</v>
      </c>
      <c r="G260" s="45" t="s">
        <v>779</v>
      </c>
      <c r="H260" s="52" t="s">
        <v>806</v>
      </c>
      <c r="I260" s="46" t="s">
        <v>13</v>
      </c>
      <c r="J260" s="48"/>
    </row>
    <row r="261" spans="1:10">
      <c r="A261" s="44" t="s">
        <v>610</v>
      </c>
      <c r="B261" s="45" t="s">
        <v>730</v>
      </c>
      <c r="C261" s="45" t="s">
        <v>572</v>
      </c>
      <c r="D261" s="46" t="s">
        <v>11</v>
      </c>
      <c r="E261" s="45" t="s">
        <v>12</v>
      </c>
      <c r="F261" s="47">
        <v>1592</v>
      </c>
      <c r="G261" s="45" t="s">
        <v>779</v>
      </c>
      <c r="H261" s="52" t="s">
        <v>802</v>
      </c>
      <c r="I261" s="46" t="s">
        <v>13</v>
      </c>
      <c r="J261" s="48"/>
    </row>
    <row r="262" spans="1:10" ht="15">
      <c r="A262" s="164" t="s">
        <v>837</v>
      </c>
      <c r="B262" s="144" t="s">
        <v>730</v>
      </c>
      <c r="C262" s="145" t="s">
        <v>459</v>
      </c>
      <c r="D262" s="147" t="s">
        <v>11</v>
      </c>
      <c r="E262" s="145" t="s">
        <v>12</v>
      </c>
      <c r="F262" s="150">
        <v>1592</v>
      </c>
      <c r="G262" s="55" t="s">
        <v>780</v>
      </c>
      <c r="H262" s="153" t="s">
        <v>803</v>
      </c>
      <c r="I262" s="154" t="s">
        <v>807</v>
      </c>
      <c r="J262" s="156"/>
    </row>
    <row r="263" spans="1:10">
      <c r="A263" s="44" t="s">
        <v>458</v>
      </c>
      <c r="B263" s="45" t="s">
        <v>730</v>
      </c>
      <c r="C263" s="45" t="s">
        <v>459</v>
      </c>
      <c r="D263" s="46" t="s">
        <v>11</v>
      </c>
      <c r="E263" s="148" t="s">
        <v>12</v>
      </c>
      <c r="F263" s="47">
        <v>1592</v>
      </c>
      <c r="G263" s="45" t="s">
        <v>780</v>
      </c>
      <c r="H263" s="138" t="s">
        <v>803</v>
      </c>
      <c r="I263" s="46" t="s">
        <v>13</v>
      </c>
      <c r="J263" s="48"/>
    </row>
    <row r="264" spans="1:10">
      <c r="A264" s="44" t="s">
        <v>573</v>
      </c>
      <c r="B264" s="45" t="s">
        <v>730</v>
      </c>
      <c r="C264" s="45" t="s">
        <v>459</v>
      </c>
      <c r="D264" s="46" t="s">
        <v>11</v>
      </c>
      <c r="E264" s="148" t="s">
        <v>12</v>
      </c>
      <c r="F264" s="47">
        <v>1592</v>
      </c>
      <c r="G264" s="45" t="s">
        <v>780</v>
      </c>
      <c r="H264" s="138" t="s">
        <v>804</v>
      </c>
      <c r="I264" s="46" t="s">
        <v>13</v>
      </c>
      <c r="J264" s="48"/>
    </row>
    <row r="265" spans="1:10">
      <c r="A265" s="44" t="s">
        <v>574</v>
      </c>
      <c r="B265" s="45" t="s">
        <v>730</v>
      </c>
      <c r="C265" s="45" t="s">
        <v>459</v>
      </c>
      <c r="D265" s="46" t="s">
        <v>11</v>
      </c>
      <c r="E265" s="148" t="s">
        <v>12</v>
      </c>
      <c r="F265" s="47">
        <v>1592</v>
      </c>
      <c r="G265" s="45" t="s">
        <v>780</v>
      </c>
      <c r="H265" s="138" t="s">
        <v>804</v>
      </c>
      <c r="I265" s="46" t="s">
        <v>13</v>
      </c>
      <c r="J265" s="48"/>
    </row>
    <row r="266" spans="1:10">
      <c r="A266" s="44" t="s">
        <v>22</v>
      </c>
      <c r="B266" s="45" t="s">
        <v>730</v>
      </c>
      <c r="C266" s="45" t="s">
        <v>23</v>
      </c>
      <c r="D266" s="46" t="s">
        <v>11</v>
      </c>
      <c r="E266" s="148" t="s">
        <v>12</v>
      </c>
      <c r="F266" s="47">
        <v>1592</v>
      </c>
      <c r="G266" s="45" t="s">
        <v>780</v>
      </c>
      <c r="H266" s="138" t="s">
        <v>804</v>
      </c>
      <c r="I266" s="46" t="s">
        <v>13</v>
      </c>
      <c r="J266" s="48"/>
    </row>
    <row r="267" spans="1:10">
      <c r="A267" s="44" t="s">
        <v>47</v>
      </c>
      <c r="B267" s="45" t="s">
        <v>730</v>
      </c>
      <c r="C267" s="45" t="s">
        <v>23</v>
      </c>
      <c r="D267" s="46" t="s">
        <v>11</v>
      </c>
      <c r="E267" s="148" t="s">
        <v>12</v>
      </c>
      <c r="F267" s="47">
        <v>1592</v>
      </c>
      <c r="G267" s="45" t="s">
        <v>780</v>
      </c>
      <c r="H267" s="138" t="s">
        <v>805</v>
      </c>
      <c r="I267" s="46" t="s">
        <v>13</v>
      </c>
      <c r="J267" s="48"/>
    </row>
    <row r="268" spans="1:10">
      <c r="A268" s="44" t="s">
        <v>77</v>
      </c>
      <c r="B268" s="45" t="s">
        <v>730</v>
      </c>
      <c r="C268" s="45" t="s">
        <v>23</v>
      </c>
      <c r="D268" s="46" t="s">
        <v>11</v>
      </c>
      <c r="E268" s="148" t="s">
        <v>12</v>
      </c>
      <c r="F268" s="47">
        <v>1592</v>
      </c>
      <c r="G268" s="45" t="s">
        <v>780</v>
      </c>
      <c r="H268" s="138" t="s">
        <v>804</v>
      </c>
      <c r="I268" s="46" t="s">
        <v>13</v>
      </c>
      <c r="J268" s="48" t="s">
        <v>17</v>
      </c>
    </row>
    <row r="269" spans="1:10">
      <c r="A269" s="44" t="s">
        <v>121</v>
      </c>
      <c r="B269" s="45" t="s">
        <v>730</v>
      </c>
      <c r="C269" s="45" t="s">
        <v>23</v>
      </c>
      <c r="D269" s="46" t="s">
        <v>11</v>
      </c>
      <c r="E269" s="148" t="s">
        <v>12</v>
      </c>
      <c r="F269" s="47">
        <v>1592</v>
      </c>
      <c r="G269" s="45" t="s">
        <v>779</v>
      </c>
      <c r="H269" s="138" t="s">
        <v>805</v>
      </c>
      <c r="I269" s="46" t="s">
        <v>13</v>
      </c>
      <c r="J269" s="48"/>
    </row>
  </sheetData>
  <autoFilter ref="A1:N262"/>
  <sortState ref="A2:N278">
    <sortCondition ref="C2:C278"/>
    <sortCondition ref="A2:A278"/>
  </sortState>
  <dataValidations count="3">
    <dataValidation type="list" allowBlank="1" showInputMessage="1" showErrorMessage="1" sqref="G7:G16 G193:H193 H106 G27:G121 G200 G267">
      <formula1>$M$4:$M$5</formula1>
    </dataValidation>
    <dataValidation type="list" allowBlank="1" showInputMessage="1" showErrorMessage="1" sqref="G2:G6">
      <formula1>$N$7:$N$8</formula1>
    </dataValidation>
    <dataValidation type="list" allowBlank="1" showInputMessage="1" showErrorMessage="1" sqref="G26">
      <formula1>$N$7:$N$13</formula1>
    </dataValidation>
  </dataValidations>
  <pageMargins left="0.19685039370078741" right="0.11811023622047245" top="0.35433070866141736" bottom="0.15748031496062992" header="0.11811023622047245" footer="0.11811023622047245"/>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5"/>
  <sheetViews>
    <sheetView workbookViewId="0">
      <selection activeCell="H4" sqref="H4"/>
    </sheetView>
  </sheetViews>
  <sheetFormatPr baseColWidth="10" defaultColWidth="11.5703125" defaultRowHeight="12.75"/>
  <cols>
    <col min="1" max="1" width="11.5703125" style="82"/>
    <col min="2" max="2" width="25.7109375" style="82" customWidth="1"/>
    <col min="3" max="3" width="43.28515625" style="82" customWidth="1"/>
    <col min="4" max="4" width="12.42578125" style="82" customWidth="1"/>
    <col min="5" max="5" width="15.42578125" style="82" bestFit="1" customWidth="1"/>
    <col min="6" max="6" width="12.28515625" style="82" customWidth="1"/>
    <col min="7" max="7" width="20.28515625" style="63" customWidth="1"/>
    <col min="8" max="8" width="53.7109375" style="82" bestFit="1" customWidth="1"/>
    <col min="9" max="16384" width="11.5703125" style="82"/>
  </cols>
  <sheetData>
    <row r="1" spans="1:10" s="63" customFormat="1">
      <c r="A1" s="61" t="s">
        <v>688</v>
      </c>
      <c r="B1" s="61" t="s">
        <v>0</v>
      </c>
      <c r="C1" s="61" t="s">
        <v>1</v>
      </c>
      <c r="D1" s="61" t="s">
        <v>2</v>
      </c>
      <c r="E1" s="61" t="s">
        <v>3</v>
      </c>
      <c r="F1" s="62" t="s">
        <v>4</v>
      </c>
      <c r="G1" s="61" t="s">
        <v>5</v>
      </c>
      <c r="H1" s="61" t="s">
        <v>6</v>
      </c>
      <c r="I1" s="61" t="s">
        <v>7</v>
      </c>
      <c r="J1" s="61" t="s">
        <v>689</v>
      </c>
    </row>
    <row r="2" spans="1:10" s="70" customFormat="1" ht="15" customHeight="1">
      <c r="A2" s="64" t="s">
        <v>507</v>
      </c>
      <c r="B2" s="65" t="s">
        <v>508</v>
      </c>
      <c r="C2" s="65" t="s">
        <v>509</v>
      </c>
      <c r="D2" s="66" t="s">
        <v>71</v>
      </c>
      <c r="E2" s="65" t="s">
        <v>510</v>
      </c>
      <c r="F2" s="67">
        <v>1457</v>
      </c>
      <c r="G2" s="68" t="s">
        <v>705</v>
      </c>
      <c r="H2" s="65" t="s">
        <v>704</v>
      </c>
      <c r="I2" s="66" t="s">
        <v>13</v>
      </c>
      <c r="J2" s="69"/>
    </row>
    <row r="3" spans="1:10" s="70" customFormat="1" ht="15" customHeight="1">
      <c r="A3" s="71" t="s">
        <v>528</v>
      </c>
      <c r="B3" s="72" t="s">
        <v>529</v>
      </c>
      <c r="C3" s="72" t="s">
        <v>530</v>
      </c>
      <c r="D3" s="73" t="s">
        <v>71</v>
      </c>
      <c r="E3" s="72" t="s">
        <v>531</v>
      </c>
      <c r="F3" s="74">
        <v>1457</v>
      </c>
      <c r="G3" s="75" t="s">
        <v>705</v>
      </c>
      <c r="H3" s="72" t="s">
        <v>704</v>
      </c>
      <c r="I3" s="73" t="s">
        <v>13</v>
      </c>
      <c r="J3" s="76"/>
    </row>
    <row r="4" spans="1:10" s="70" customFormat="1" ht="15" customHeight="1">
      <c r="A4" s="71" t="s">
        <v>532</v>
      </c>
      <c r="B4" s="72" t="s">
        <v>529</v>
      </c>
      <c r="C4" s="72" t="s">
        <v>530</v>
      </c>
      <c r="D4" s="73" t="s">
        <v>71</v>
      </c>
      <c r="E4" s="72" t="s">
        <v>531</v>
      </c>
      <c r="F4" s="74">
        <v>1457</v>
      </c>
      <c r="G4" s="75" t="s">
        <v>706</v>
      </c>
      <c r="H4" s="72" t="s">
        <v>704</v>
      </c>
      <c r="I4" s="73" t="s">
        <v>13</v>
      </c>
      <c r="J4" s="76"/>
    </row>
    <row r="5" spans="1:10" s="70" customFormat="1" ht="15" customHeight="1">
      <c r="A5" s="77" t="s">
        <v>275</v>
      </c>
      <c r="B5" s="78" t="s">
        <v>217</v>
      </c>
      <c r="C5" s="78" t="s">
        <v>276</v>
      </c>
      <c r="D5" s="79" t="s">
        <v>11</v>
      </c>
      <c r="E5" s="78" t="s">
        <v>219</v>
      </c>
      <c r="F5" s="80">
        <v>1592</v>
      </c>
      <c r="G5" s="79" t="s">
        <v>690</v>
      </c>
      <c r="H5" s="78"/>
      <c r="I5" s="79" t="s">
        <v>13</v>
      </c>
      <c r="J5" s="81"/>
    </row>
    <row r="6" spans="1:10" s="70" customFormat="1" ht="15" customHeight="1">
      <c r="A6" s="77" t="s">
        <v>232</v>
      </c>
      <c r="B6" s="78" t="s">
        <v>217</v>
      </c>
      <c r="C6" s="78" t="s">
        <v>233</v>
      </c>
      <c r="D6" s="79" t="s">
        <v>11</v>
      </c>
      <c r="E6" s="78" t="s">
        <v>219</v>
      </c>
      <c r="F6" s="80">
        <v>1457</v>
      </c>
      <c r="G6" s="79" t="s">
        <v>691</v>
      </c>
      <c r="H6" s="78" t="s">
        <v>692</v>
      </c>
      <c r="I6" s="79" t="s">
        <v>13</v>
      </c>
      <c r="J6" s="81"/>
    </row>
    <row r="7" spans="1:10" s="70" customFormat="1" ht="15" customHeight="1">
      <c r="A7" s="77" t="s">
        <v>257</v>
      </c>
      <c r="B7" s="78" t="s">
        <v>217</v>
      </c>
      <c r="C7" s="78" t="s">
        <v>233</v>
      </c>
      <c r="D7" s="79" t="s">
        <v>11</v>
      </c>
      <c r="E7" s="78" t="s">
        <v>219</v>
      </c>
      <c r="F7" s="80">
        <v>1457</v>
      </c>
      <c r="G7" s="79" t="s">
        <v>691</v>
      </c>
      <c r="H7" s="78" t="s">
        <v>692</v>
      </c>
      <c r="I7" s="79" t="s">
        <v>13</v>
      </c>
      <c r="J7" s="81"/>
    </row>
    <row r="8" spans="1:10" s="70" customFormat="1" ht="15" customHeight="1">
      <c r="A8" s="77" t="s">
        <v>259</v>
      </c>
      <c r="B8" s="78" t="s">
        <v>217</v>
      </c>
      <c r="C8" s="78" t="s">
        <v>233</v>
      </c>
      <c r="D8" s="79" t="s">
        <v>11</v>
      </c>
      <c r="E8" s="78" t="s">
        <v>219</v>
      </c>
      <c r="F8" s="80">
        <v>1457</v>
      </c>
      <c r="G8" s="79" t="s">
        <v>691</v>
      </c>
      <c r="H8" s="78" t="s">
        <v>692</v>
      </c>
      <c r="I8" s="79" t="s">
        <v>13</v>
      </c>
      <c r="J8" s="81"/>
    </row>
    <row r="9" spans="1:10" s="70" customFormat="1" ht="15" customHeight="1">
      <c r="A9" s="77" t="s">
        <v>556</v>
      </c>
      <c r="B9" s="78" t="s">
        <v>217</v>
      </c>
      <c r="C9" s="78" t="s">
        <v>233</v>
      </c>
      <c r="D9" s="79" t="s">
        <v>11</v>
      </c>
      <c r="E9" s="78" t="s">
        <v>219</v>
      </c>
      <c r="F9" s="80">
        <v>1457</v>
      </c>
      <c r="G9" s="79" t="s">
        <v>691</v>
      </c>
      <c r="H9" s="78" t="s">
        <v>693</v>
      </c>
      <c r="I9" s="79" t="s">
        <v>13</v>
      </c>
      <c r="J9" s="81"/>
    </row>
    <row r="10" spans="1:10" s="70" customFormat="1" ht="15" customHeight="1">
      <c r="A10" s="77" t="s">
        <v>557</v>
      </c>
      <c r="B10" s="78" t="s">
        <v>217</v>
      </c>
      <c r="C10" s="78" t="s">
        <v>233</v>
      </c>
      <c r="D10" s="79" t="s">
        <v>11</v>
      </c>
      <c r="E10" s="78" t="s">
        <v>219</v>
      </c>
      <c r="F10" s="80">
        <v>1457</v>
      </c>
      <c r="G10" s="79" t="s">
        <v>691</v>
      </c>
      <c r="H10" s="78" t="s">
        <v>692</v>
      </c>
      <c r="I10" s="79" t="s">
        <v>13</v>
      </c>
      <c r="J10" s="81"/>
    </row>
    <row r="11" spans="1:10" s="70" customFormat="1" ht="15" customHeight="1">
      <c r="A11" s="77" t="s">
        <v>586</v>
      </c>
      <c r="B11" s="78" t="s">
        <v>217</v>
      </c>
      <c r="C11" s="78" t="s">
        <v>233</v>
      </c>
      <c r="D11" s="79" t="s">
        <v>11</v>
      </c>
      <c r="E11" s="78" t="s">
        <v>219</v>
      </c>
      <c r="F11" s="80">
        <v>1554</v>
      </c>
      <c r="G11" s="79" t="s">
        <v>708</v>
      </c>
      <c r="H11" s="78" t="s">
        <v>694</v>
      </c>
      <c r="I11" s="79" t="s">
        <v>13</v>
      </c>
      <c r="J11" s="81"/>
    </row>
    <row r="12" spans="1:10" s="70" customFormat="1" ht="15" customHeight="1">
      <c r="A12" s="77" t="s">
        <v>684</v>
      </c>
      <c r="B12" s="78" t="s">
        <v>217</v>
      </c>
      <c r="C12" s="78" t="s">
        <v>233</v>
      </c>
      <c r="D12" s="79" t="s">
        <v>11</v>
      </c>
      <c r="E12" s="78" t="s">
        <v>219</v>
      </c>
      <c r="F12" s="80">
        <v>1554</v>
      </c>
      <c r="G12" s="79" t="s">
        <v>708</v>
      </c>
      <c r="H12" s="78" t="s">
        <v>695</v>
      </c>
      <c r="I12" s="79" t="s">
        <v>13</v>
      </c>
      <c r="J12" s="81"/>
    </row>
    <row r="13" spans="1:10" s="70" customFormat="1" ht="15" customHeight="1">
      <c r="A13" s="77" t="s">
        <v>216</v>
      </c>
      <c r="B13" s="78" t="s">
        <v>217</v>
      </c>
      <c r="C13" s="78" t="s">
        <v>218</v>
      </c>
      <c r="D13" s="79" t="s">
        <v>11</v>
      </c>
      <c r="E13" s="78" t="s">
        <v>219</v>
      </c>
      <c r="F13" s="80">
        <v>1457</v>
      </c>
      <c r="G13" s="79" t="s">
        <v>691</v>
      </c>
      <c r="H13" s="78" t="s">
        <v>702</v>
      </c>
      <c r="I13" s="79" t="s">
        <v>13</v>
      </c>
      <c r="J13" s="81"/>
    </row>
    <row r="14" spans="1:10" s="70" customFormat="1" ht="15" customHeight="1">
      <c r="A14" s="77" t="s">
        <v>258</v>
      </c>
      <c r="B14" s="78" t="s">
        <v>217</v>
      </c>
      <c r="C14" s="78" t="s">
        <v>218</v>
      </c>
      <c r="D14" s="79" t="s">
        <v>11</v>
      </c>
      <c r="E14" s="78" t="s">
        <v>219</v>
      </c>
      <c r="F14" s="80">
        <v>1457</v>
      </c>
      <c r="G14" s="79" t="s">
        <v>691</v>
      </c>
      <c r="H14" s="78" t="s">
        <v>703</v>
      </c>
      <c r="I14" s="79" t="s">
        <v>13</v>
      </c>
      <c r="J14" s="81"/>
    </row>
    <row r="15" spans="1:10" s="70" customFormat="1" ht="15" customHeight="1">
      <c r="A15" s="77" t="s">
        <v>302</v>
      </c>
      <c r="B15" s="78" t="s">
        <v>217</v>
      </c>
      <c r="C15" s="78" t="s">
        <v>218</v>
      </c>
      <c r="D15" s="79" t="s">
        <v>11</v>
      </c>
      <c r="E15" s="78" t="s">
        <v>219</v>
      </c>
      <c r="F15" s="80">
        <v>1457</v>
      </c>
      <c r="G15" s="79" t="s">
        <v>691</v>
      </c>
      <c r="H15" s="78" t="s">
        <v>696</v>
      </c>
      <c r="I15" s="79" t="s">
        <v>13</v>
      </c>
      <c r="J15" s="81"/>
    </row>
    <row r="16" spans="1:10" s="70" customFormat="1" ht="15" customHeight="1">
      <c r="A16" s="77" t="s">
        <v>263</v>
      </c>
      <c r="B16" s="78" t="s">
        <v>217</v>
      </c>
      <c r="C16" s="78" t="s">
        <v>264</v>
      </c>
      <c r="D16" s="79" t="s">
        <v>11</v>
      </c>
      <c r="E16" s="78" t="s">
        <v>219</v>
      </c>
      <c r="F16" s="80">
        <v>1457</v>
      </c>
      <c r="G16" s="79" t="s">
        <v>691</v>
      </c>
      <c r="H16" s="78" t="s">
        <v>707</v>
      </c>
      <c r="I16" s="79" t="s">
        <v>13</v>
      </c>
      <c r="J16" s="81"/>
    </row>
    <row r="17" spans="1:10" s="70" customFormat="1" ht="15" customHeight="1">
      <c r="A17" s="77" t="s">
        <v>294</v>
      </c>
      <c r="B17" s="78" t="s">
        <v>217</v>
      </c>
      <c r="C17" s="78" t="s">
        <v>264</v>
      </c>
      <c r="D17" s="79" t="s">
        <v>11</v>
      </c>
      <c r="E17" s="78" t="s">
        <v>219</v>
      </c>
      <c r="F17" s="80">
        <v>1457</v>
      </c>
      <c r="G17" s="79" t="s">
        <v>691</v>
      </c>
      <c r="H17" s="78" t="s">
        <v>707</v>
      </c>
      <c r="I17" s="79" t="s">
        <v>13</v>
      </c>
      <c r="J17" s="81"/>
    </row>
    <row r="18" spans="1:10" s="70" customFormat="1" ht="15" customHeight="1">
      <c r="A18" s="77" t="s">
        <v>452</v>
      </c>
      <c r="B18" s="78" t="s">
        <v>217</v>
      </c>
      <c r="C18" s="78" t="s">
        <v>264</v>
      </c>
      <c r="D18" s="79" t="s">
        <v>11</v>
      </c>
      <c r="E18" s="78" t="s">
        <v>219</v>
      </c>
      <c r="F18" s="80">
        <v>1457</v>
      </c>
      <c r="G18" s="79" t="s">
        <v>691</v>
      </c>
      <c r="H18" s="78" t="s">
        <v>707</v>
      </c>
      <c r="I18" s="79" t="s">
        <v>13</v>
      </c>
      <c r="J18" s="81"/>
    </row>
    <row r="19" spans="1:10" ht="15" customHeight="1">
      <c r="A19" s="77" t="s">
        <v>493</v>
      </c>
      <c r="B19" s="78" t="s">
        <v>217</v>
      </c>
      <c r="C19" s="78" t="s">
        <v>264</v>
      </c>
      <c r="D19" s="79" t="s">
        <v>11</v>
      </c>
      <c r="E19" s="78" t="s">
        <v>219</v>
      </c>
      <c r="F19" s="80">
        <v>1457</v>
      </c>
      <c r="G19" s="79" t="s">
        <v>691</v>
      </c>
      <c r="H19" s="78" t="s">
        <v>697</v>
      </c>
      <c r="I19" s="79" t="s">
        <v>13</v>
      </c>
      <c r="J19" s="81"/>
    </row>
    <row r="20" spans="1:10" ht="15" customHeight="1">
      <c r="A20" s="77" t="s">
        <v>494</v>
      </c>
      <c r="B20" s="78" t="s">
        <v>217</v>
      </c>
      <c r="C20" s="78" t="s">
        <v>264</v>
      </c>
      <c r="D20" s="79" t="s">
        <v>11</v>
      </c>
      <c r="E20" s="78" t="s">
        <v>219</v>
      </c>
      <c r="F20" s="80">
        <v>1457</v>
      </c>
      <c r="G20" s="79" t="s">
        <v>691</v>
      </c>
      <c r="H20" s="78" t="s">
        <v>697</v>
      </c>
      <c r="I20" s="79" t="s">
        <v>13</v>
      </c>
      <c r="J20" s="81"/>
    </row>
    <row r="21" spans="1:10" ht="15" customHeight="1">
      <c r="A21" s="77" t="s">
        <v>642</v>
      </c>
      <c r="B21" s="78" t="s">
        <v>217</v>
      </c>
      <c r="C21" s="78" t="s">
        <v>264</v>
      </c>
      <c r="D21" s="79" t="s">
        <v>11</v>
      </c>
      <c r="E21" s="78" t="s">
        <v>219</v>
      </c>
      <c r="F21" s="80">
        <v>1457</v>
      </c>
      <c r="G21" s="79" t="s">
        <v>691</v>
      </c>
      <c r="H21" s="78" t="s">
        <v>698</v>
      </c>
      <c r="I21" s="79" t="s">
        <v>13</v>
      </c>
      <c r="J21" s="81"/>
    </row>
    <row r="22" spans="1:10" ht="15" customHeight="1">
      <c r="A22" s="71" t="s">
        <v>223</v>
      </c>
      <c r="B22" s="72" t="s">
        <v>217</v>
      </c>
      <c r="C22" s="72" t="s">
        <v>224</v>
      </c>
      <c r="D22" s="73" t="s">
        <v>11</v>
      </c>
      <c r="E22" s="72" t="s">
        <v>219</v>
      </c>
      <c r="F22" s="74">
        <v>1592</v>
      </c>
      <c r="G22" s="73" t="s">
        <v>690</v>
      </c>
      <c r="H22" s="72"/>
      <c r="I22" s="73" t="s">
        <v>13</v>
      </c>
      <c r="J22" s="76"/>
    </row>
    <row r="23" spans="1:10" ht="15" customHeight="1">
      <c r="A23" s="71" t="s">
        <v>428</v>
      </c>
      <c r="B23" s="72" t="s">
        <v>217</v>
      </c>
      <c r="C23" s="72" t="s">
        <v>224</v>
      </c>
      <c r="D23" s="73" t="s">
        <v>11</v>
      </c>
      <c r="E23" s="72" t="s">
        <v>219</v>
      </c>
      <c r="F23" s="74">
        <v>1457</v>
      </c>
      <c r="G23" s="73" t="s">
        <v>691</v>
      </c>
      <c r="H23" s="72" t="s">
        <v>699</v>
      </c>
      <c r="I23" s="73" t="s">
        <v>13</v>
      </c>
      <c r="J23" s="76"/>
    </row>
    <row r="24" spans="1:10" ht="15" customHeight="1">
      <c r="A24" s="71" t="s">
        <v>616</v>
      </c>
      <c r="B24" s="72" t="s">
        <v>217</v>
      </c>
      <c r="C24" s="72" t="s">
        <v>224</v>
      </c>
      <c r="D24" s="73" t="s">
        <v>11</v>
      </c>
      <c r="E24" s="72" t="s">
        <v>219</v>
      </c>
      <c r="F24" s="74">
        <v>1457</v>
      </c>
      <c r="G24" s="79" t="s">
        <v>691</v>
      </c>
      <c r="H24" s="72" t="s">
        <v>700</v>
      </c>
      <c r="I24" s="73" t="s">
        <v>13</v>
      </c>
      <c r="J24" s="76"/>
    </row>
    <row r="25" spans="1:10" ht="15" customHeight="1">
      <c r="A25" s="71" t="s">
        <v>558</v>
      </c>
      <c r="B25" s="72" t="s">
        <v>217</v>
      </c>
      <c r="C25" s="72" t="s">
        <v>559</v>
      </c>
      <c r="D25" s="73" t="s">
        <v>11</v>
      </c>
      <c r="E25" s="72" t="s">
        <v>219</v>
      </c>
      <c r="F25" s="74">
        <v>1592</v>
      </c>
      <c r="G25" s="73" t="s">
        <v>690</v>
      </c>
      <c r="H25" s="72"/>
      <c r="I25" s="73" t="s">
        <v>13</v>
      </c>
      <c r="J25" s="76"/>
    </row>
    <row r="26" spans="1:10" ht="15" customHeight="1">
      <c r="A26" s="71" t="s">
        <v>255</v>
      </c>
      <c r="B26" s="72" t="s">
        <v>217</v>
      </c>
      <c r="C26" s="72" t="s">
        <v>256</v>
      </c>
      <c r="D26" s="73" t="s">
        <v>11</v>
      </c>
      <c r="E26" s="72" t="s">
        <v>219</v>
      </c>
      <c r="F26" s="74">
        <v>1457</v>
      </c>
      <c r="G26" s="79" t="s">
        <v>691</v>
      </c>
      <c r="H26" s="72" t="s">
        <v>701</v>
      </c>
      <c r="I26" s="73" t="s">
        <v>13</v>
      </c>
      <c r="J26" s="76"/>
    </row>
    <row r="27" spans="1:10" ht="15" customHeight="1">
      <c r="A27" s="71" t="s">
        <v>260</v>
      </c>
      <c r="B27" s="72" t="s">
        <v>217</v>
      </c>
      <c r="C27" s="72" t="s">
        <v>256</v>
      </c>
      <c r="D27" s="73" t="s">
        <v>11</v>
      </c>
      <c r="E27" s="72" t="s">
        <v>219</v>
      </c>
      <c r="F27" s="74">
        <v>1457</v>
      </c>
      <c r="G27" s="79" t="s">
        <v>691</v>
      </c>
      <c r="H27" s="72" t="s">
        <v>701</v>
      </c>
      <c r="I27" s="73" t="s">
        <v>13</v>
      </c>
      <c r="J27" s="76"/>
    </row>
    <row r="28" spans="1:10" ht="15" customHeight="1">
      <c r="A28" s="71" t="s">
        <v>279</v>
      </c>
      <c r="B28" s="72" t="s">
        <v>217</v>
      </c>
      <c r="C28" s="72" t="s">
        <v>256</v>
      </c>
      <c r="D28" s="73" t="s">
        <v>11</v>
      </c>
      <c r="E28" s="72" t="s">
        <v>219</v>
      </c>
      <c r="F28" s="74">
        <v>1592</v>
      </c>
      <c r="G28" s="73" t="s">
        <v>690</v>
      </c>
      <c r="H28" s="72"/>
      <c r="I28" s="73" t="s">
        <v>13</v>
      </c>
      <c r="J28" s="76"/>
    </row>
    <row r="29" spans="1:10" ht="15" customHeight="1">
      <c r="A29" s="71" t="s">
        <v>300</v>
      </c>
      <c r="B29" s="72" t="s">
        <v>217</v>
      </c>
      <c r="C29" s="72" t="s">
        <v>256</v>
      </c>
      <c r="D29" s="73" t="s">
        <v>11</v>
      </c>
      <c r="E29" s="72" t="s">
        <v>219</v>
      </c>
      <c r="F29" s="74">
        <v>1457</v>
      </c>
      <c r="G29" s="79" t="s">
        <v>691</v>
      </c>
      <c r="H29" s="72" t="s">
        <v>701</v>
      </c>
      <c r="I29" s="73" t="s">
        <v>13</v>
      </c>
      <c r="J29" s="76"/>
    </row>
    <row r="30" spans="1:10" ht="15" customHeight="1">
      <c r="A30" s="71" t="s">
        <v>301</v>
      </c>
      <c r="B30" s="72" t="s">
        <v>217</v>
      </c>
      <c r="C30" s="72" t="s">
        <v>256</v>
      </c>
      <c r="D30" s="73" t="s">
        <v>11</v>
      </c>
      <c r="E30" s="72" t="s">
        <v>219</v>
      </c>
      <c r="F30" s="74">
        <v>1457</v>
      </c>
      <c r="G30" s="79" t="s">
        <v>691</v>
      </c>
      <c r="H30" s="72" t="s">
        <v>701</v>
      </c>
      <c r="I30" s="73" t="s">
        <v>13</v>
      </c>
      <c r="J30" s="76"/>
    </row>
    <row r="31" spans="1:10" ht="15" customHeight="1">
      <c r="A31" s="71" t="s">
        <v>416</v>
      </c>
      <c r="B31" s="72" t="s">
        <v>217</v>
      </c>
      <c r="C31" s="72" t="s">
        <v>256</v>
      </c>
      <c r="D31" s="73" t="s">
        <v>11</v>
      </c>
      <c r="E31" s="72" t="s">
        <v>219</v>
      </c>
      <c r="F31" s="74">
        <v>1457</v>
      </c>
      <c r="G31" s="79" t="s">
        <v>691</v>
      </c>
      <c r="H31" s="72" t="s">
        <v>701</v>
      </c>
      <c r="I31" s="73" t="s">
        <v>13</v>
      </c>
      <c r="J31" s="76"/>
    </row>
    <row r="32" spans="1:10" ht="15" customHeight="1">
      <c r="A32" s="71" t="s">
        <v>473</v>
      </c>
      <c r="B32" s="72" t="s">
        <v>217</v>
      </c>
      <c r="C32" s="72" t="s">
        <v>256</v>
      </c>
      <c r="D32" s="73" t="s">
        <v>11</v>
      </c>
      <c r="E32" s="72" t="s">
        <v>219</v>
      </c>
      <c r="F32" s="74">
        <v>1457</v>
      </c>
      <c r="G32" s="79" t="s">
        <v>691</v>
      </c>
      <c r="H32" s="72" t="s">
        <v>701</v>
      </c>
      <c r="I32" s="73" t="s">
        <v>13</v>
      </c>
      <c r="J32" s="76"/>
    </row>
    <row r="33" spans="1:10" ht="15" customHeight="1">
      <c r="A33" s="71" t="s">
        <v>492</v>
      </c>
      <c r="B33" s="72" t="s">
        <v>217</v>
      </c>
      <c r="C33" s="72" t="s">
        <v>256</v>
      </c>
      <c r="D33" s="73" t="s">
        <v>11</v>
      </c>
      <c r="E33" s="72" t="s">
        <v>219</v>
      </c>
      <c r="F33" s="74">
        <v>1457</v>
      </c>
      <c r="G33" s="79" t="s">
        <v>691</v>
      </c>
      <c r="H33" s="72" t="s">
        <v>701</v>
      </c>
      <c r="I33" s="73" t="s">
        <v>13</v>
      </c>
      <c r="J33" s="76"/>
    </row>
    <row r="34" spans="1:10" ht="15" customHeight="1">
      <c r="A34" s="71" t="s">
        <v>560</v>
      </c>
      <c r="B34" s="72" t="s">
        <v>217</v>
      </c>
      <c r="C34" s="72" t="s">
        <v>256</v>
      </c>
      <c r="D34" s="73" t="s">
        <v>11</v>
      </c>
      <c r="E34" s="72" t="s">
        <v>219</v>
      </c>
      <c r="F34" s="74">
        <v>1457</v>
      </c>
      <c r="G34" s="79" t="s">
        <v>691</v>
      </c>
      <c r="H34" s="72" t="s">
        <v>701</v>
      </c>
      <c r="I34" s="73" t="s">
        <v>13</v>
      </c>
      <c r="J34" s="76"/>
    </row>
    <row r="35" spans="1:10" ht="15" customHeight="1">
      <c r="A35" s="83" t="s">
        <v>617</v>
      </c>
      <c r="B35" s="84" t="s">
        <v>217</v>
      </c>
      <c r="C35" s="84" t="s">
        <v>256</v>
      </c>
      <c r="D35" s="85" t="s">
        <v>11</v>
      </c>
      <c r="E35" s="84" t="s">
        <v>219</v>
      </c>
      <c r="F35" s="86">
        <v>1457</v>
      </c>
      <c r="G35" s="87" t="s">
        <v>691</v>
      </c>
      <c r="H35" s="84" t="s">
        <v>701</v>
      </c>
      <c r="I35" s="85" t="s">
        <v>13</v>
      </c>
      <c r="J35" s="88"/>
    </row>
  </sheetData>
  <autoFilter ref="A1:J35"/>
  <sortState ref="A2:J35">
    <sortCondition ref="B2:B35"/>
    <sortCondition ref="C2:C35"/>
    <sortCondition ref="A2:A35"/>
  </sortState>
  <pageMargins left="0.11811023622047245" right="0.31496062992125984" top="0.35433070866141736" bottom="0.35433070866141736" header="0.11811023622047245" footer="0.11811023622047245"/>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1"/>
  <sheetViews>
    <sheetView workbookViewId="0">
      <selection activeCell="C30" sqref="C30"/>
    </sheetView>
  </sheetViews>
  <sheetFormatPr baseColWidth="10" defaultRowHeight="15"/>
  <cols>
    <col min="2" max="2" width="28.42578125" customWidth="1"/>
    <col min="3" max="3" width="44.28515625" customWidth="1"/>
    <col min="4" max="4" width="13" bestFit="1" customWidth="1"/>
    <col min="5" max="5" width="11" bestFit="1" customWidth="1"/>
    <col min="7" max="7" width="49" bestFit="1" customWidth="1"/>
    <col min="8" max="8" width="15.85546875" bestFit="1" customWidth="1"/>
  </cols>
  <sheetData>
    <row r="1" spans="1:10" s="4" customFormat="1">
      <c r="A1" s="3" t="s">
        <v>688</v>
      </c>
      <c r="B1" s="2" t="s">
        <v>0</v>
      </c>
      <c r="C1" s="2" t="s">
        <v>1</v>
      </c>
      <c r="D1" s="2" t="s">
        <v>2</v>
      </c>
      <c r="E1" s="2" t="s">
        <v>3</v>
      </c>
      <c r="F1" s="1" t="s">
        <v>4</v>
      </c>
      <c r="G1" s="2" t="s">
        <v>5</v>
      </c>
      <c r="H1" s="2" t="s">
        <v>6</v>
      </c>
      <c r="I1" s="2" t="s">
        <v>7</v>
      </c>
      <c r="J1" s="3" t="s">
        <v>689</v>
      </c>
    </row>
    <row r="2" spans="1:10" s="9" customFormat="1" ht="12">
      <c r="A2" s="6" t="s">
        <v>495</v>
      </c>
      <c r="B2" s="7" t="s">
        <v>297</v>
      </c>
      <c r="C2" s="7" t="s">
        <v>496</v>
      </c>
      <c r="D2" s="6" t="s">
        <v>71</v>
      </c>
      <c r="E2" s="7" t="s">
        <v>299</v>
      </c>
      <c r="F2" s="8">
        <v>1554</v>
      </c>
      <c r="G2" s="10" t="s">
        <v>715</v>
      </c>
      <c r="H2" s="7"/>
      <c r="I2" s="6" t="s">
        <v>13</v>
      </c>
      <c r="J2" s="6"/>
    </row>
    <row r="3" spans="1:10" s="9" customFormat="1" ht="12">
      <c r="A3" s="6" t="s">
        <v>497</v>
      </c>
      <c r="B3" s="7" t="s">
        <v>297</v>
      </c>
      <c r="C3" s="7" t="s">
        <v>496</v>
      </c>
      <c r="D3" s="6" t="s">
        <v>71</v>
      </c>
      <c r="E3" s="7" t="s">
        <v>299</v>
      </c>
      <c r="F3" s="8">
        <v>1554</v>
      </c>
      <c r="G3" s="10" t="s">
        <v>715</v>
      </c>
      <c r="H3" s="7"/>
      <c r="I3" s="6" t="s">
        <v>13</v>
      </c>
      <c r="J3" s="6"/>
    </row>
    <row r="4" spans="1:10" s="9" customFormat="1" ht="12">
      <c r="A4" s="6" t="s">
        <v>296</v>
      </c>
      <c r="B4" s="7" t="s">
        <v>297</v>
      </c>
      <c r="C4" s="7" t="s">
        <v>298</v>
      </c>
      <c r="D4" s="6" t="s">
        <v>71</v>
      </c>
      <c r="E4" s="7" t="s">
        <v>299</v>
      </c>
      <c r="F4" s="8">
        <v>1592</v>
      </c>
      <c r="G4" s="11" t="s">
        <v>716</v>
      </c>
      <c r="H4" s="7"/>
      <c r="I4" s="6" t="s">
        <v>13</v>
      </c>
      <c r="J4" s="6"/>
    </row>
    <row r="5" spans="1:10" s="9" customFormat="1" ht="12">
      <c r="A5" s="6" t="s">
        <v>561</v>
      </c>
      <c r="B5" s="7" t="s">
        <v>297</v>
      </c>
      <c r="C5" s="7" t="s">
        <v>298</v>
      </c>
      <c r="D5" s="6" t="s">
        <v>71</v>
      </c>
      <c r="E5" s="7" t="s">
        <v>299</v>
      </c>
      <c r="F5" s="8">
        <v>1592</v>
      </c>
      <c r="G5" s="11" t="s">
        <v>716</v>
      </c>
      <c r="H5" s="7"/>
      <c r="I5" s="6" t="s">
        <v>13</v>
      </c>
      <c r="J5" s="6"/>
    </row>
    <row r="6" spans="1:10" s="9" customFormat="1" ht="12">
      <c r="A6" s="6" t="s">
        <v>583</v>
      </c>
      <c r="B6" s="7" t="s">
        <v>297</v>
      </c>
      <c r="C6" s="7" t="s">
        <v>298</v>
      </c>
      <c r="D6" s="6" t="s">
        <v>71</v>
      </c>
      <c r="E6" s="7" t="s">
        <v>299</v>
      </c>
      <c r="F6" s="8">
        <v>1592</v>
      </c>
      <c r="G6" s="11" t="s">
        <v>717</v>
      </c>
      <c r="H6" s="7"/>
      <c r="I6" s="6" t="s">
        <v>13</v>
      </c>
      <c r="J6" s="6"/>
    </row>
    <row r="7" spans="1:10" s="9" customFormat="1" ht="12">
      <c r="A7" s="6" t="s">
        <v>594</v>
      </c>
      <c r="B7" s="7" t="s">
        <v>297</v>
      </c>
      <c r="C7" s="7" t="s">
        <v>298</v>
      </c>
      <c r="D7" s="6" t="s">
        <v>71</v>
      </c>
      <c r="E7" s="7" t="s">
        <v>299</v>
      </c>
      <c r="F7" s="8">
        <v>1592</v>
      </c>
      <c r="G7" s="11" t="s">
        <v>716</v>
      </c>
      <c r="H7" s="7"/>
      <c r="I7" s="6" t="s">
        <v>13</v>
      </c>
      <c r="J7" s="6"/>
    </row>
    <row r="8" spans="1:10" s="9" customFormat="1" ht="12">
      <c r="A8" s="6" t="s">
        <v>595</v>
      </c>
      <c r="B8" s="7" t="s">
        <v>297</v>
      </c>
      <c r="C8" s="7" t="s">
        <v>298</v>
      </c>
      <c r="D8" s="6" t="s">
        <v>71</v>
      </c>
      <c r="E8" s="7" t="s">
        <v>299</v>
      </c>
      <c r="F8" s="8">
        <v>1592</v>
      </c>
      <c r="G8" s="11" t="s">
        <v>716</v>
      </c>
      <c r="H8" s="7"/>
      <c r="I8" s="6" t="s">
        <v>13</v>
      </c>
      <c r="J8" s="6"/>
    </row>
    <row r="9" spans="1:10" s="9" customFormat="1" ht="12">
      <c r="A9" s="6" t="s">
        <v>601</v>
      </c>
      <c r="B9" s="7" t="s">
        <v>297</v>
      </c>
      <c r="C9" s="7" t="s">
        <v>298</v>
      </c>
      <c r="D9" s="6" t="s">
        <v>71</v>
      </c>
      <c r="E9" s="7" t="s">
        <v>299</v>
      </c>
      <c r="F9" s="12">
        <v>1554</v>
      </c>
      <c r="G9" s="10" t="s">
        <v>718</v>
      </c>
      <c r="H9" s="7"/>
      <c r="I9" s="6" t="s">
        <v>13</v>
      </c>
      <c r="J9" s="6"/>
    </row>
    <row r="10" spans="1:10" s="9" customFormat="1" ht="12">
      <c r="A10" s="6" t="s">
        <v>366</v>
      </c>
      <c r="B10" s="7" t="s">
        <v>297</v>
      </c>
      <c r="C10" s="7" t="s">
        <v>367</v>
      </c>
      <c r="D10" s="6" t="s">
        <v>71</v>
      </c>
      <c r="E10" s="7" t="s">
        <v>299</v>
      </c>
      <c r="F10" s="8">
        <v>1592</v>
      </c>
      <c r="G10" s="11" t="s">
        <v>717</v>
      </c>
      <c r="H10" s="7"/>
      <c r="I10" s="6" t="s">
        <v>13</v>
      </c>
      <c r="J10" s="6"/>
    </row>
    <row r="11" spans="1:10" s="9" customFormat="1" ht="12">
      <c r="A11" s="6" t="s">
        <v>374</v>
      </c>
      <c r="B11" s="7" t="s">
        <v>297</v>
      </c>
      <c r="C11" s="7" t="s">
        <v>367</v>
      </c>
      <c r="D11" s="6" t="s">
        <v>71</v>
      </c>
      <c r="E11" s="7" t="s">
        <v>299</v>
      </c>
      <c r="F11" s="8">
        <v>1592</v>
      </c>
      <c r="G11" s="11" t="s">
        <v>716</v>
      </c>
      <c r="H11" s="7"/>
      <c r="I11" s="6" t="s">
        <v>13</v>
      </c>
      <c r="J11" s="6"/>
    </row>
    <row r="12" spans="1:10" s="9" customFormat="1" ht="12">
      <c r="A12" s="6" t="s">
        <v>381</v>
      </c>
      <c r="B12" s="7" t="s">
        <v>297</v>
      </c>
      <c r="C12" s="7" t="s">
        <v>367</v>
      </c>
      <c r="D12" s="6" t="s">
        <v>71</v>
      </c>
      <c r="E12" s="7" t="s">
        <v>299</v>
      </c>
      <c r="F12" s="8">
        <v>1592</v>
      </c>
      <c r="G12" s="11" t="s">
        <v>716</v>
      </c>
      <c r="H12" s="7"/>
      <c r="I12" s="6" t="s">
        <v>13</v>
      </c>
      <c r="J12" s="6"/>
    </row>
    <row r="13" spans="1:10" s="9" customFormat="1" ht="12">
      <c r="A13" s="6" t="s">
        <v>582</v>
      </c>
      <c r="B13" s="7" t="s">
        <v>297</v>
      </c>
      <c r="C13" s="7" t="s">
        <v>367</v>
      </c>
      <c r="D13" s="6" t="s">
        <v>71</v>
      </c>
      <c r="E13" s="7" t="s">
        <v>299</v>
      </c>
      <c r="F13" s="8">
        <v>1592</v>
      </c>
      <c r="G13" s="11" t="s">
        <v>719</v>
      </c>
      <c r="H13" s="7"/>
      <c r="I13" s="6" t="s">
        <v>13</v>
      </c>
      <c r="J13" s="6"/>
    </row>
    <row r="14" spans="1:10" s="9" customFormat="1" ht="12">
      <c r="A14" s="6" t="s">
        <v>600</v>
      </c>
      <c r="B14" s="7" t="s">
        <v>297</v>
      </c>
      <c r="C14" s="7" t="s">
        <v>367</v>
      </c>
      <c r="D14" s="6" t="s">
        <v>71</v>
      </c>
      <c r="E14" s="7" t="s">
        <v>299</v>
      </c>
      <c r="F14" s="8">
        <v>1592</v>
      </c>
      <c r="G14" s="11" t="s">
        <v>716</v>
      </c>
      <c r="H14" s="7"/>
      <c r="I14" s="6" t="s">
        <v>13</v>
      </c>
      <c r="J14" s="6"/>
    </row>
    <row r="15" spans="1:10" s="9" customFormat="1" ht="12">
      <c r="A15" s="6" t="s">
        <v>372</v>
      </c>
      <c r="B15" s="7" t="s">
        <v>297</v>
      </c>
      <c r="C15" s="7" t="s">
        <v>373</v>
      </c>
      <c r="D15" s="6" t="s">
        <v>71</v>
      </c>
      <c r="E15" s="7" t="s">
        <v>299</v>
      </c>
      <c r="F15" s="8">
        <v>1457</v>
      </c>
      <c r="G15" s="10" t="s">
        <v>720</v>
      </c>
      <c r="H15" s="7"/>
      <c r="I15" s="6" t="s">
        <v>13</v>
      </c>
      <c r="J15" s="6"/>
    </row>
    <row r="16" spans="1:10" s="9" customFormat="1" ht="12">
      <c r="A16" s="6" t="s">
        <v>498</v>
      </c>
      <c r="B16" s="7" t="s">
        <v>297</v>
      </c>
      <c r="C16" s="7" t="s">
        <v>373</v>
      </c>
      <c r="D16" s="6" t="s">
        <v>71</v>
      </c>
      <c r="E16" s="7" t="s">
        <v>299</v>
      </c>
      <c r="F16" s="8">
        <v>1457</v>
      </c>
      <c r="G16" s="7" t="s">
        <v>721</v>
      </c>
      <c r="H16" s="7"/>
      <c r="I16" s="6" t="s">
        <v>13</v>
      </c>
      <c r="J16" s="6"/>
    </row>
    <row r="17" spans="1:10" s="9" customFormat="1" ht="12">
      <c r="A17" s="6" t="s">
        <v>593</v>
      </c>
      <c r="B17" s="7" t="s">
        <v>297</v>
      </c>
      <c r="C17" s="7" t="s">
        <v>373</v>
      </c>
      <c r="D17" s="6" t="s">
        <v>71</v>
      </c>
      <c r="E17" s="7" t="s">
        <v>299</v>
      </c>
      <c r="F17" s="8">
        <v>1592</v>
      </c>
      <c r="G17" s="11" t="s">
        <v>716</v>
      </c>
      <c r="H17" s="7"/>
      <c r="I17" s="6" t="s">
        <v>13</v>
      </c>
      <c r="J17" s="6"/>
    </row>
    <row r="18" spans="1:10" s="9" customFormat="1" ht="12">
      <c r="A18" s="6" t="s">
        <v>596</v>
      </c>
      <c r="B18" s="7" t="s">
        <v>297</v>
      </c>
      <c r="C18" s="7" t="s">
        <v>373</v>
      </c>
      <c r="D18" s="6" t="s">
        <v>71</v>
      </c>
      <c r="E18" s="7" t="s">
        <v>299</v>
      </c>
      <c r="F18" s="8">
        <v>1592</v>
      </c>
      <c r="G18" s="11" t="s">
        <v>716</v>
      </c>
      <c r="H18" s="7"/>
      <c r="I18" s="6" t="s">
        <v>13</v>
      </c>
      <c r="J18" s="6"/>
    </row>
    <row r="19" spans="1:10" s="9" customFormat="1" ht="12">
      <c r="A19" s="6" t="s">
        <v>358</v>
      </c>
      <c r="B19" s="7" t="s">
        <v>297</v>
      </c>
      <c r="C19" s="7" t="s">
        <v>359</v>
      </c>
      <c r="D19" s="6" t="s">
        <v>71</v>
      </c>
      <c r="E19" s="7" t="s">
        <v>299</v>
      </c>
      <c r="F19" s="8">
        <v>1457</v>
      </c>
      <c r="G19" s="10" t="s">
        <v>722</v>
      </c>
      <c r="H19" s="7"/>
      <c r="I19" s="6" t="s">
        <v>13</v>
      </c>
      <c r="J19" s="6"/>
    </row>
    <row r="20" spans="1:10" s="9" customFormat="1" ht="12">
      <c r="A20" s="6" t="s">
        <v>371</v>
      </c>
      <c r="B20" s="7" t="s">
        <v>297</v>
      </c>
      <c r="C20" s="7" t="s">
        <v>359</v>
      </c>
      <c r="D20" s="6" t="s">
        <v>71</v>
      </c>
      <c r="E20" s="7" t="s">
        <v>299</v>
      </c>
      <c r="F20" s="8">
        <v>1457</v>
      </c>
      <c r="G20" s="10" t="s">
        <v>722</v>
      </c>
      <c r="H20" s="7"/>
      <c r="I20" s="6" t="s">
        <v>13</v>
      </c>
      <c r="J20" s="6"/>
    </row>
    <row r="21" spans="1:10" s="9" customFormat="1" ht="12">
      <c r="A21" s="6" t="s">
        <v>466</v>
      </c>
      <c r="B21" s="7" t="s">
        <v>297</v>
      </c>
      <c r="C21" s="7" t="s">
        <v>359</v>
      </c>
      <c r="D21" s="6" t="s">
        <v>71</v>
      </c>
      <c r="E21" s="7" t="s">
        <v>299</v>
      </c>
      <c r="F21" s="8">
        <v>1457</v>
      </c>
      <c r="G21" s="10" t="s">
        <v>722</v>
      </c>
      <c r="H21" s="7"/>
      <c r="I21" s="6" t="s">
        <v>13</v>
      </c>
      <c r="J21" s="6"/>
    </row>
    <row r="22" spans="1:10" s="9" customFormat="1" ht="12">
      <c r="A22" s="6" t="s">
        <v>468</v>
      </c>
      <c r="B22" s="7" t="s">
        <v>297</v>
      </c>
      <c r="C22" s="7" t="s">
        <v>359</v>
      </c>
      <c r="D22" s="6" t="s">
        <v>71</v>
      </c>
      <c r="E22" s="7" t="s">
        <v>299</v>
      </c>
      <c r="F22" s="8">
        <v>1457</v>
      </c>
      <c r="G22" s="10" t="s">
        <v>722</v>
      </c>
      <c r="H22" s="7"/>
      <c r="I22" s="6" t="s">
        <v>13</v>
      </c>
      <c r="J22" s="6"/>
    </row>
    <row r="23" spans="1:10" s="9" customFormat="1" ht="12">
      <c r="A23" s="6" t="s">
        <v>566</v>
      </c>
      <c r="B23" s="7" t="s">
        <v>297</v>
      </c>
      <c r="C23" s="7" t="s">
        <v>359</v>
      </c>
      <c r="D23" s="6" t="s">
        <v>71</v>
      </c>
      <c r="E23" s="7" t="s">
        <v>299</v>
      </c>
      <c r="F23" s="8">
        <v>1457</v>
      </c>
      <c r="G23" s="10" t="s">
        <v>722</v>
      </c>
      <c r="H23" s="7"/>
      <c r="I23" s="6" t="s">
        <v>13</v>
      </c>
      <c r="J23" s="6"/>
    </row>
    <row r="24" spans="1:10" s="9" customFormat="1" ht="12">
      <c r="A24" s="6" t="s">
        <v>584</v>
      </c>
      <c r="B24" s="7" t="s">
        <v>297</v>
      </c>
      <c r="C24" s="7" t="s">
        <v>359</v>
      </c>
      <c r="D24" s="6" t="s">
        <v>71</v>
      </c>
      <c r="E24" s="7" t="s">
        <v>299</v>
      </c>
      <c r="F24" s="8">
        <v>1457</v>
      </c>
      <c r="G24" s="10" t="s">
        <v>722</v>
      </c>
      <c r="H24" s="7"/>
      <c r="I24" s="6" t="s">
        <v>13</v>
      </c>
      <c r="J24" s="6"/>
    </row>
    <row r="25" spans="1:10" s="9" customFormat="1" ht="12">
      <c r="A25" s="6" t="s">
        <v>585</v>
      </c>
      <c r="B25" s="7" t="s">
        <v>297</v>
      </c>
      <c r="C25" s="7" t="s">
        <v>359</v>
      </c>
      <c r="D25" s="6" t="s">
        <v>71</v>
      </c>
      <c r="E25" s="7" t="s">
        <v>299</v>
      </c>
      <c r="F25" s="8">
        <v>1457</v>
      </c>
      <c r="G25" s="10" t="s">
        <v>722</v>
      </c>
      <c r="H25" s="7"/>
      <c r="I25" s="6" t="s">
        <v>13</v>
      </c>
      <c r="J25" s="6"/>
    </row>
    <row r="26" spans="1:10" s="9" customFormat="1" ht="12">
      <c r="A26" s="6" t="s">
        <v>590</v>
      </c>
      <c r="B26" s="7" t="s">
        <v>297</v>
      </c>
      <c r="C26" s="7" t="s">
        <v>359</v>
      </c>
      <c r="D26" s="6" t="s">
        <v>71</v>
      </c>
      <c r="E26" s="7" t="s">
        <v>299</v>
      </c>
      <c r="F26" s="8">
        <v>1457</v>
      </c>
      <c r="G26" s="10" t="s">
        <v>722</v>
      </c>
      <c r="H26" s="7"/>
      <c r="I26" s="6" t="s">
        <v>13</v>
      </c>
      <c r="J26" s="6"/>
    </row>
    <row r="27" spans="1:10" s="9" customFormat="1" ht="12">
      <c r="A27" s="6" t="s">
        <v>591</v>
      </c>
      <c r="B27" s="7" t="s">
        <v>297</v>
      </c>
      <c r="C27" s="7" t="s">
        <v>359</v>
      </c>
      <c r="D27" s="6" t="s">
        <v>71</v>
      </c>
      <c r="E27" s="7" t="s">
        <v>299</v>
      </c>
      <c r="F27" s="8">
        <v>1457</v>
      </c>
      <c r="G27" s="10" t="s">
        <v>722</v>
      </c>
      <c r="H27" s="7"/>
      <c r="I27" s="6" t="s">
        <v>13</v>
      </c>
      <c r="J27" s="6"/>
    </row>
    <row r="28" spans="1:10" s="9" customFormat="1" ht="12">
      <c r="A28" s="6" t="s">
        <v>618</v>
      </c>
      <c r="B28" s="7" t="s">
        <v>297</v>
      </c>
      <c r="C28" s="7" t="s">
        <v>359</v>
      </c>
      <c r="D28" s="6" t="s">
        <v>71</v>
      </c>
      <c r="E28" s="7" t="s">
        <v>299</v>
      </c>
      <c r="F28" s="8">
        <v>1457</v>
      </c>
      <c r="G28" s="10" t="s">
        <v>722</v>
      </c>
      <c r="H28" s="7"/>
      <c r="I28" s="6" t="s">
        <v>13</v>
      </c>
      <c r="J28" s="6"/>
    </row>
    <row r="29" spans="1:10" s="9" customFormat="1" ht="12">
      <c r="A29" s="6" t="s">
        <v>310</v>
      </c>
      <c r="B29" s="7" t="s">
        <v>297</v>
      </c>
      <c r="C29" s="7" t="s">
        <v>311</v>
      </c>
      <c r="D29" s="6" t="s">
        <v>71</v>
      </c>
      <c r="E29" s="7" t="s">
        <v>299</v>
      </c>
      <c r="F29" s="8">
        <v>1592</v>
      </c>
      <c r="G29" s="10" t="s">
        <v>723</v>
      </c>
      <c r="H29" s="7"/>
      <c r="I29" s="6" t="s">
        <v>13</v>
      </c>
      <c r="J29" s="6"/>
    </row>
    <row r="30" spans="1:10" s="9" customFormat="1" ht="12">
      <c r="A30" s="6" t="s">
        <v>331</v>
      </c>
      <c r="B30" s="7" t="s">
        <v>297</v>
      </c>
      <c r="C30" s="7" t="s">
        <v>311</v>
      </c>
      <c r="D30" s="6" t="s">
        <v>71</v>
      </c>
      <c r="E30" s="7" t="s">
        <v>299</v>
      </c>
      <c r="F30" s="8">
        <v>1457</v>
      </c>
      <c r="G30" s="7" t="s">
        <v>729</v>
      </c>
      <c r="H30" s="7"/>
      <c r="I30" s="6" t="s">
        <v>13</v>
      </c>
      <c r="J30" s="6"/>
    </row>
    <row r="31" spans="1:10" s="9" customFormat="1" ht="12">
      <c r="A31" s="6" t="s">
        <v>333</v>
      </c>
      <c r="B31" s="7" t="s">
        <v>297</v>
      </c>
      <c r="C31" s="7" t="s">
        <v>311</v>
      </c>
      <c r="D31" s="6" t="s">
        <v>71</v>
      </c>
      <c r="E31" s="7" t="s">
        <v>299</v>
      </c>
      <c r="F31" s="8">
        <v>1554</v>
      </c>
      <c r="G31" s="13" t="s">
        <v>728</v>
      </c>
      <c r="H31" s="10" t="s">
        <v>724</v>
      </c>
      <c r="I31" s="6" t="s">
        <v>13</v>
      </c>
      <c r="J31" s="6"/>
    </row>
    <row r="32" spans="1:10" s="9" customFormat="1" ht="12">
      <c r="A32" s="6" t="s">
        <v>337</v>
      </c>
      <c r="B32" s="7" t="s">
        <v>297</v>
      </c>
      <c r="C32" s="7" t="s">
        <v>311</v>
      </c>
      <c r="D32" s="6" t="s">
        <v>71</v>
      </c>
      <c r="E32" s="7" t="s">
        <v>299</v>
      </c>
      <c r="F32" s="8">
        <v>1457</v>
      </c>
      <c r="G32" s="7" t="s">
        <v>729</v>
      </c>
      <c r="H32" s="7"/>
      <c r="I32" s="6" t="s">
        <v>13</v>
      </c>
      <c r="J32" s="6"/>
    </row>
    <row r="33" spans="1:10" s="9" customFormat="1" ht="12">
      <c r="A33" s="6" t="s">
        <v>343</v>
      </c>
      <c r="B33" s="7" t="s">
        <v>297</v>
      </c>
      <c r="C33" s="7" t="s">
        <v>311</v>
      </c>
      <c r="D33" s="6" t="s">
        <v>71</v>
      </c>
      <c r="E33" s="7" t="s">
        <v>299</v>
      </c>
      <c r="F33" s="8">
        <v>1457</v>
      </c>
      <c r="G33" s="7" t="s">
        <v>729</v>
      </c>
      <c r="H33" s="7"/>
      <c r="I33" s="6" t="s">
        <v>13</v>
      </c>
      <c r="J33" s="6"/>
    </row>
    <row r="34" spans="1:10" s="9" customFormat="1" ht="12">
      <c r="A34" s="6" t="s">
        <v>349</v>
      </c>
      <c r="B34" s="7" t="s">
        <v>297</v>
      </c>
      <c r="C34" s="7" t="s">
        <v>311</v>
      </c>
      <c r="D34" s="6" t="s">
        <v>71</v>
      </c>
      <c r="E34" s="7" t="s">
        <v>299</v>
      </c>
      <c r="F34" s="8">
        <v>1457</v>
      </c>
      <c r="G34" s="7" t="s">
        <v>729</v>
      </c>
      <c r="H34" s="7"/>
      <c r="I34" s="6" t="s">
        <v>13</v>
      </c>
      <c r="J34" s="6"/>
    </row>
    <row r="35" spans="1:10" s="9" customFormat="1" ht="12">
      <c r="A35" s="6" t="s">
        <v>376</v>
      </c>
      <c r="B35" s="7" t="s">
        <v>297</v>
      </c>
      <c r="C35" s="7" t="s">
        <v>311</v>
      </c>
      <c r="D35" s="6" t="s">
        <v>71</v>
      </c>
      <c r="E35" s="7" t="s">
        <v>299</v>
      </c>
      <c r="F35" s="8">
        <v>1457</v>
      </c>
      <c r="G35" s="7" t="s">
        <v>729</v>
      </c>
      <c r="H35" s="7"/>
      <c r="I35" s="6" t="s">
        <v>13</v>
      </c>
      <c r="J35" s="6"/>
    </row>
    <row r="36" spans="1:10" s="9" customFormat="1" ht="12">
      <c r="A36" s="6" t="s">
        <v>377</v>
      </c>
      <c r="B36" s="7" t="s">
        <v>297</v>
      </c>
      <c r="C36" s="7" t="s">
        <v>311</v>
      </c>
      <c r="D36" s="6" t="s">
        <v>71</v>
      </c>
      <c r="E36" s="7" t="s">
        <v>299</v>
      </c>
      <c r="F36" s="8">
        <v>1457</v>
      </c>
      <c r="G36" s="7" t="s">
        <v>729</v>
      </c>
      <c r="H36" s="7"/>
      <c r="I36" s="6" t="s">
        <v>13</v>
      </c>
      <c r="J36" s="6"/>
    </row>
    <row r="37" spans="1:10" s="9" customFormat="1" ht="12">
      <c r="A37" s="6" t="s">
        <v>467</v>
      </c>
      <c r="B37" s="7" t="s">
        <v>297</v>
      </c>
      <c r="C37" s="7" t="s">
        <v>311</v>
      </c>
      <c r="D37" s="6" t="s">
        <v>71</v>
      </c>
      <c r="E37" s="7" t="s">
        <v>299</v>
      </c>
      <c r="F37" s="8">
        <v>1457</v>
      </c>
      <c r="G37" s="7" t="s">
        <v>729</v>
      </c>
      <c r="H37" s="7"/>
      <c r="I37" s="6" t="s">
        <v>13</v>
      </c>
      <c r="J37" s="6"/>
    </row>
    <row r="38" spans="1:10" s="9" customFormat="1" ht="12">
      <c r="A38" s="6" t="s">
        <v>562</v>
      </c>
      <c r="B38" s="7" t="s">
        <v>297</v>
      </c>
      <c r="C38" s="7" t="s">
        <v>311</v>
      </c>
      <c r="D38" s="6" t="s">
        <v>71</v>
      </c>
      <c r="E38" s="7" t="s">
        <v>299</v>
      </c>
      <c r="F38" s="8">
        <v>1457</v>
      </c>
      <c r="G38" s="7" t="s">
        <v>729</v>
      </c>
      <c r="H38" s="7"/>
      <c r="I38" s="6" t="s">
        <v>13</v>
      </c>
      <c r="J38" s="6"/>
    </row>
    <row r="39" spans="1:10" s="9" customFormat="1" ht="12">
      <c r="A39" s="6" t="s">
        <v>592</v>
      </c>
      <c r="B39" s="7" t="s">
        <v>297</v>
      </c>
      <c r="C39" s="7" t="s">
        <v>311</v>
      </c>
      <c r="D39" s="6" t="s">
        <v>71</v>
      </c>
      <c r="E39" s="7" t="s">
        <v>299</v>
      </c>
      <c r="F39" s="8">
        <v>1457</v>
      </c>
      <c r="G39" s="7" t="s">
        <v>729</v>
      </c>
      <c r="H39" s="7"/>
      <c r="I39" s="6" t="s">
        <v>13</v>
      </c>
      <c r="J39" s="6"/>
    </row>
    <row r="40" spans="1:10" s="9" customFormat="1" ht="12">
      <c r="A40" s="6" t="s">
        <v>563</v>
      </c>
      <c r="B40" s="7" t="s">
        <v>564</v>
      </c>
      <c r="C40" s="7" t="s">
        <v>565</v>
      </c>
      <c r="D40" s="6" t="s">
        <v>71</v>
      </c>
      <c r="E40" s="7" t="s">
        <v>299</v>
      </c>
      <c r="F40" s="8">
        <v>1592</v>
      </c>
      <c r="G40" s="10" t="s">
        <v>725</v>
      </c>
      <c r="H40" s="7"/>
      <c r="I40" s="6" t="s">
        <v>13</v>
      </c>
      <c r="J40" s="6"/>
    </row>
    <row r="41" spans="1:10" s="9" customFormat="1" ht="12">
      <c r="A41" s="6" t="s">
        <v>346</v>
      </c>
      <c r="B41" s="7" t="s">
        <v>347</v>
      </c>
      <c r="C41" s="7" t="s">
        <v>348</v>
      </c>
      <c r="D41" s="6" t="s">
        <v>71</v>
      </c>
      <c r="E41" s="7" t="s">
        <v>726</v>
      </c>
      <c r="F41" s="8">
        <v>1592</v>
      </c>
      <c r="G41" s="10" t="s">
        <v>727</v>
      </c>
      <c r="H41" s="10" t="s">
        <v>724</v>
      </c>
      <c r="I41" s="6" t="s">
        <v>13</v>
      </c>
      <c r="J41"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8"/>
  <sheetViews>
    <sheetView workbookViewId="0">
      <selection activeCell="E23" sqref="E23"/>
    </sheetView>
  </sheetViews>
  <sheetFormatPr baseColWidth="10" defaultRowHeight="15"/>
  <cols>
    <col min="2" max="2" width="18.85546875" customWidth="1"/>
    <col min="3" max="3" width="30.140625" customWidth="1"/>
    <col min="4" max="4" width="11.28515625" customWidth="1"/>
    <col min="7" max="7" width="17.28515625" customWidth="1"/>
    <col min="8" max="8" width="47.28515625" customWidth="1"/>
    <col min="9" max="9" width="10.7109375" customWidth="1"/>
    <col min="10" max="10" width="11" bestFit="1" customWidth="1"/>
  </cols>
  <sheetData>
    <row r="1" spans="1:10" s="4" customFormat="1">
      <c r="A1" s="3" t="s">
        <v>688</v>
      </c>
      <c r="B1" s="2" t="s">
        <v>0</v>
      </c>
      <c r="C1" s="2" t="s">
        <v>1</v>
      </c>
      <c r="D1" s="2" t="s">
        <v>2</v>
      </c>
      <c r="E1" s="2" t="s">
        <v>3</v>
      </c>
      <c r="F1" s="1" t="s">
        <v>4</v>
      </c>
      <c r="G1" s="2" t="s">
        <v>5</v>
      </c>
      <c r="H1" s="2" t="s">
        <v>6</v>
      </c>
      <c r="I1" s="2" t="s">
        <v>7</v>
      </c>
      <c r="J1" s="3" t="s">
        <v>689</v>
      </c>
    </row>
    <row r="2" spans="1:10" s="82" customFormat="1" ht="19.899999999999999" customHeight="1">
      <c r="A2" s="64" t="s">
        <v>142</v>
      </c>
      <c r="B2" s="65" t="s">
        <v>143</v>
      </c>
      <c r="C2" s="65" t="s">
        <v>144</v>
      </c>
      <c r="D2" s="66" t="s">
        <v>11</v>
      </c>
      <c r="E2" s="65" t="s">
        <v>12</v>
      </c>
      <c r="F2" s="67">
        <v>1592</v>
      </c>
      <c r="G2" s="66" t="s">
        <v>711</v>
      </c>
      <c r="H2" s="65" t="s">
        <v>712</v>
      </c>
      <c r="I2" s="66" t="s">
        <v>13</v>
      </c>
      <c r="J2" s="69"/>
    </row>
    <row r="3" spans="1:10" s="82" customFormat="1" ht="19.899999999999999" customHeight="1">
      <c r="A3" s="71" t="s">
        <v>187</v>
      </c>
      <c r="B3" s="72" t="s">
        <v>188</v>
      </c>
      <c r="C3" s="72" t="s">
        <v>189</v>
      </c>
      <c r="D3" s="73" t="s">
        <v>11</v>
      </c>
      <c r="E3" s="72" t="s">
        <v>12</v>
      </c>
      <c r="F3" s="74">
        <v>1457</v>
      </c>
      <c r="G3" s="73" t="s">
        <v>714</v>
      </c>
      <c r="H3" s="72" t="s">
        <v>709</v>
      </c>
      <c r="I3" s="73"/>
      <c r="J3" s="76"/>
    </row>
    <row r="4" spans="1:10" s="82" customFormat="1" ht="19.899999999999999" customHeight="1">
      <c r="A4" s="71" t="s">
        <v>402</v>
      </c>
      <c r="B4" s="72" t="s">
        <v>188</v>
      </c>
      <c r="C4" s="72" t="s">
        <v>189</v>
      </c>
      <c r="D4" s="73" t="s">
        <v>11</v>
      </c>
      <c r="E4" s="72" t="s">
        <v>12</v>
      </c>
      <c r="F4" s="74">
        <v>1457</v>
      </c>
      <c r="G4" s="73" t="s">
        <v>714</v>
      </c>
      <c r="H4" s="72" t="s">
        <v>710</v>
      </c>
      <c r="I4" s="73"/>
      <c r="J4" s="76" t="s">
        <v>17</v>
      </c>
    </row>
    <row r="5" spans="1:10" s="82" customFormat="1" ht="19.899999999999999" customHeight="1">
      <c r="A5" s="71" t="s">
        <v>488</v>
      </c>
      <c r="B5" s="72" t="s">
        <v>188</v>
      </c>
      <c r="C5" s="72" t="s">
        <v>189</v>
      </c>
      <c r="D5" s="73" t="s">
        <v>11</v>
      </c>
      <c r="E5" s="72" t="s">
        <v>12</v>
      </c>
      <c r="F5" s="74">
        <v>1457</v>
      </c>
      <c r="G5" s="73" t="s">
        <v>714</v>
      </c>
      <c r="H5" s="72" t="s">
        <v>709</v>
      </c>
      <c r="I5" s="73"/>
      <c r="J5" s="76" t="s">
        <v>17</v>
      </c>
    </row>
    <row r="6" spans="1:10" s="82" customFormat="1" ht="19.899999999999999" customHeight="1">
      <c r="A6" s="71" t="s">
        <v>489</v>
      </c>
      <c r="B6" s="72" t="s">
        <v>188</v>
      </c>
      <c r="C6" s="72" t="s">
        <v>189</v>
      </c>
      <c r="D6" s="73" t="s">
        <v>11</v>
      </c>
      <c r="E6" s="72" t="s">
        <v>12</v>
      </c>
      <c r="F6" s="74">
        <v>1457</v>
      </c>
      <c r="G6" s="73" t="s">
        <v>714</v>
      </c>
      <c r="H6" s="72" t="s">
        <v>709</v>
      </c>
      <c r="I6" s="73"/>
      <c r="J6" s="76"/>
    </row>
    <row r="7" spans="1:10" s="82" customFormat="1" ht="19.899999999999999" customHeight="1">
      <c r="A7" s="71" t="s">
        <v>490</v>
      </c>
      <c r="B7" s="72" t="s">
        <v>188</v>
      </c>
      <c r="C7" s="72" t="s">
        <v>189</v>
      </c>
      <c r="D7" s="73" t="s">
        <v>11</v>
      </c>
      <c r="E7" s="72" t="s">
        <v>12</v>
      </c>
      <c r="F7" s="74">
        <v>1457</v>
      </c>
      <c r="G7" s="73" t="s">
        <v>714</v>
      </c>
      <c r="H7" s="72" t="s">
        <v>709</v>
      </c>
      <c r="I7" s="73"/>
      <c r="J7" s="76"/>
    </row>
    <row r="8" spans="1:10" s="82" customFormat="1" ht="19.899999999999999" customHeight="1">
      <c r="A8" s="89" t="s">
        <v>203</v>
      </c>
      <c r="B8" s="90" t="s">
        <v>188</v>
      </c>
      <c r="C8" s="90" t="s">
        <v>204</v>
      </c>
      <c r="D8" s="91" t="s">
        <v>11</v>
      </c>
      <c r="E8" s="90" t="s">
        <v>12</v>
      </c>
      <c r="F8" s="92">
        <v>1592</v>
      </c>
      <c r="G8" s="91" t="s">
        <v>711</v>
      </c>
      <c r="H8" s="90" t="s">
        <v>713</v>
      </c>
      <c r="I8" s="91"/>
      <c r="J8" s="93"/>
    </row>
  </sheetData>
  <sortState ref="A2:J8">
    <sortCondition ref="B2:B8"/>
    <sortCondition ref="C2:C8"/>
    <sortCondition ref="A2:A8"/>
  </sortState>
  <pageMargins left="0.19685039370078741" right="0.31496062992125984" top="0.35433070866141736" bottom="0.35433070866141736" header="0.11811023622047245" footer="0.11811023622047245"/>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0"/>
  <sheetViews>
    <sheetView workbookViewId="0">
      <selection activeCell="H8" sqref="H8"/>
    </sheetView>
  </sheetViews>
  <sheetFormatPr baseColWidth="10" defaultRowHeight="15"/>
  <cols>
    <col min="2" max="2" width="35.85546875" customWidth="1"/>
    <col min="3" max="3" width="40.42578125" bestFit="1" customWidth="1"/>
    <col min="4" max="4" width="13" bestFit="1" customWidth="1"/>
    <col min="6" max="6" width="9.5703125" bestFit="1" customWidth="1"/>
    <col min="7" max="7" width="19.28515625" customWidth="1"/>
    <col min="8" max="8" width="38" customWidth="1"/>
    <col min="9" max="9" width="11.5703125" customWidth="1"/>
  </cols>
  <sheetData>
    <row r="1" spans="1:10" s="4" customFormat="1">
      <c r="A1" s="3" t="s">
        <v>688</v>
      </c>
      <c r="B1" s="2" t="s">
        <v>0</v>
      </c>
      <c r="C1" s="2" t="s">
        <v>1</v>
      </c>
      <c r="D1" s="2" t="s">
        <v>2</v>
      </c>
      <c r="E1" s="2" t="s">
        <v>3</v>
      </c>
      <c r="F1" s="1" t="s">
        <v>4</v>
      </c>
      <c r="G1" s="2" t="s">
        <v>5</v>
      </c>
      <c r="H1" s="2" t="s">
        <v>6</v>
      </c>
      <c r="I1" s="2" t="s">
        <v>7</v>
      </c>
      <c r="J1" s="3" t="s">
        <v>689</v>
      </c>
    </row>
    <row r="2" spans="1:10" ht="25.15" customHeight="1">
      <c r="A2" s="94" t="s">
        <v>429</v>
      </c>
      <c r="B2" s="95" t="s">
        <v>9</v>
      </c>
      <c r="C2" s="95" t="s">
        <v>430</v>
      </c>
      <c r="D2" s="96" t="s">
        <v>11</v>
      </c>
      <c r="E2" s="95" t="s">
        <v>12</v>
      </c>
      <c r="F2" s="97">
        <v>1592</v>
      </c>
      <c r="G2" s="96" t="s">
        <v>770</v>
      </c>
      <c r="H2" s="98"/>
      <c r="I2" s="96" t="s">
        <v>13</v>
      </c>
      <c r="J2" s="99" t="s">
        <v>733</v>
      </c>
    </row>
    <row r="3" spans="1:10" ht="25.15" customHeight="1">
      <c r="A3" s="100" t="s">
        <v>431</v>
      </c>
      <c r="B3" s="101" t="s">
        <v>9</v>
      </c>
      <c r="C3" s="101" t="s">
        <v>432</v>
      </c>
      <c r="D3" s="102" t="s">
        <v>11</v>
      </c>
      <c r="E3" s="101" t="s">
        <v>12</v>
      </c>
      <c r="F3" s="103">
        <v>1592</v>
      </c>
      <c r="G3" s="102" t="s">
        <v>770</v>
      </c>
      <c r="H3" s="104"/>
      <c r="I3" s="102"/>
      <c r="J3" s="105" t="s">
        <v>733</v>
      </c>
    </row>
    <row r="4" spans="1:10" ht="25.15" customHeight="1">
      <c r="A4" s="100" t="s">
        <v>8</v>
      </c>
      <c r="B4" s="101" t="s">
        <v>9</v>
      </c>
      <c r="C4" s="101" t="s">
        <v>10</v>
      </c>
      <c r="D4" s="102" t="s">
        <v>11</v>
      </c>
      <c r="E4" s="101" t="s">
        <v>12</v>
      </c>
      <c r="F4" s="103">
        <v>1592</v>
      </c>
      <c r="G4" s="102" t="s">
        <v>770</v>
      </c>
      <c r="H4" s="104"/>
      <c r="I4" s="102"/>
      <c r="J4" s="105" t="s">
        <v>733</v>
      </c>
    </row>
    <row r="5" spans="1:10">
      <c r="A5" s="100" t="s">
        <v>686</v>
      </c>
      <c r="B5" s="101" t="s">
        <v>9</v>
      </c>
      <c r="C5" s="101" t="s">
        <v>687</v>
      </c>
      <c r="D5" s="102" t="s">
        <v>11</v>
      </c>
      <c r="E5" s="101" t="s">
        <v>12</v>
      </c>
      <c r="F5" s="103">
        <v>1592</v>
      </c>
      <c r="G5" s="102" t="s">
        <v>770</v>
      </c>
      <c r="H5" s="106" t="s">
        <v>774</v>
      </c>
      <c r="I5" s="102"/>
      <c r="J5" s="105" t="s">
        <v>733</v>
      </c>
    </row>
    <row r="6" spans="1:10" ht="51">
      <c r="A6" s="100" t="s">
        <v>433</v>
      </c>
      <c r="B6" s="101" t="s">
        <v>9</v>
      </c>
      <c r="C6" s="101" t="s">
        <v>434</v>
      </c>
      <c r="D6" s="102" t="s">
        <v>11</v>
      </c>
      <c r="E6" s="101" t="s">
        <v>12</v>
      </c>
      <c r="F6" s="103">
        <v>1592</v>
      </c>
      <c r="G6" s="102" t="s">
        <v>770</v>
      </c>
      <c r="H6" s="107" t="s">
        <v>771</v>
      </c>
      <c r="I6" s="102" t="s">
        <v>13</v>
      </c>
      <c r="J6" s="105" t="s">
        <v>733</v>
      </c>
    </row>
    <row r="7" spans="1:10" ht="51">
      <c r="A7" s="100" t="s">
        <v>620</v>
      </c>
      <c r="B7" s="101" t="s">
        <v>9</v>
      </c>
      <c r="C7" s="101" t="s">
        <v>434</v>
      </c>
      <c r="D7" s="102" t="s">
        <v>11</v>
      </c>
      <c r="E7" s="101" t="s">
        <v>12</v>
      </c>
      <c r="F7" s="103">
        <v>1592</v>
      </c>
      <c r="G7" s="102" t="s">
        <v>770</v>
      </c>
      <c r="H7" s="107" t="s">
        <v>771</v>
      </c>
      <c r="I7" s="102" t="s">
        <v>13</v>
      </c>
      <c r="J7" s="105" t="s">
        <v>733</v>
      </c>
    </row>
    <row r="8" spans="1:10" ht="63.75">
      <c r="A8" s="100" t="s">
        <v>567</v>
      </c>
      <c r="B8" s="101" t="s">
        <v>9</v>
      </c>
      <c r="C8" s="101" t="s">
        <v>434</v>
      </c>
      <c r="D8" s="102" t="s">
        <v>11</v>
      </c>
      <c r="E8" s="101" t="s">
        <v>12</v>
      </c>
      <c r="F8" s="103">
        <v>1592</v>
      </c>
      <c r="G8" s="108" t="s">
        <v>773</v>
      </c>
      <c r="H8" s="107" t="s">
        <v>811</v>
      </c>
      <c r="I8" s="102" t="s">
        <v>13</v>
      </c>
      <c r="J8" s="105" t="s">
        <v>733</v>
      </c>
    </row>
    <row r="9" spans="1:10" ht="40.15" customHeight="1">
      <c r="A9" s="100" t="s">
        <v>619</v>
      </c>
      <c r="B9" s="101" t="s">
        <v>9</v>
      </c>
      <c r="C9" s="101" t="s">
        <v>434</v>
      </c>
      <c r="D9" s="102" t="s">
        <v>11</v>
      </c>
      <c r="E9" s="101" t="s">
        <v>12</v>
      </c>
      <c r="F9" s="103">
        <v>1592</v>
      </c>
      <c r="G9" s="102" t="s">
        <v>770</v>
      </c>
      <c r="H9" s="106" t="s">
        <v>772</v>
      </c>
      <c r="I9" s="102"/>
      <c r="J9" s="105" t="s">
        <v>733</v>
      </c>
    </row>
    <row r="10" spans="1:10" ht="40.15" customHeight="1">
      <c r="A10" s="109" t="s">
        <v>685</v>
      </c>
      <c r="B10" s="110" t="s">
        <v>9</v>
      </c>
      <c r="C10" s="110" t="s">
        <v>434</v>
      </c>
      <c r="D10" s="111" t="s">
        <v>11</v>
      </c>
      <c r="E10" s="110" t="s">
        <v>12</v>
      </c>
      <c r="F10" s="112">
        <v>1592</v>
      </c>
      <c r="G10" s="111" t="s">
        <v>770</v>
      </c>
      <c r="H10" s="113" t="s">
        <v>772</v>
      </c>
      <c r="I10" s="111"/>
      <c r="J10" s="114" t="s">
        <v>733</v>
      </c>
    </row>
  </sheetData>
  <pageMargins left="0.11811023622047245" right="0.11811023622047245" top="0.35433070866141736" bottom="0.35433070866141736" header="0.11811023622047245" footer="0.11811023622047245"/>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9"/>
  <sheetViews>
    <sheetView topLeftCell="A4" workbookViewId="0">
      <selection activeCell="L3" sqref="L3"/>
    </sheetView>
  </sheetViews>
  <sheetFormatPr baseColWidth="10" defaultRowHeight="15"/>
  <cols>
    <col min="1" max="1" width="11.5703125" style="15"/>
    <col min="2" max="2" width="31.28515625" style="15" customWidth="1"/>
    <col min="3" max="3" width="42.28515625" style="15" customWidth="1"/>
    <col min="4" max="5" width="11.5703125" style="15"/>
    <col min="7" max="7" width="17.7109375" bestFit="1" customWidth="1"/>
    <col min="8" max="8" width="54.85546875" customWidth="1"/>
    <col min="9" max="9" width="9.28515625" customWidth="1"/>
    <col min="10" max="10" width="10" customWidth="1"/>
  </cols>
  <sheetData>
    <row r="1" spans="1:10" s="4" customFormat="1">
      <c r="A1" s="14" t="s">
        <v>688</v>
      </c>
      <c r="B1" s="5" t="s">
        <v>0</v>
      </c>
      <c r="C1" s="5" t="s">
        <v>1</v>
      </c>
      <c r="D1" s="5" t="s">
        <v>2</v>
      </c>
      <c r="E1" s="5" t="s">
        <v>3</v>
      </c>
      <c r="F1" s="1" t="s">
        <v>4</v>
      </c>
      <c r="G1" s="2" t="s">
        <v>5</v>
      </c>
      <c r="H1" s="2" t="s">
        <v>6</v>
      </c>
      <c r="I1" s="2" t="s">
        <v>7</v>
      </c>
      <c r="J1" s="3" t="s">
        <v>689</v>
      </c>
    </row>
    <row r="2" spans="1:10" ht="60">
      <c r="A2" s="115" t="s">
        <v>288</v>
      </c>
      <c r="B2" s="116" t="s">
        <v>51</v>
      </c>
      <c r="C2" s="116" t="s">
        <v>289</v>
      </c>
      <c r="D2" s="117" t="s">
        <v>11</v>
      </c>
      <c r="E2" s="116" t="s">
        <v>12</v>
      </c>
      <c r="F2" s="118">
        <v>1592</v>
      </c>
      <c r="G2" s="119" t="s">
        <v>731</v>
      </c>
      <c r="H2" s="119" t="s">
        <v>732</v>
      </c>
      <c r="I2" s="120" t="s">
        <v>733</v>
      </c>
      <c r="J2" s="121" t="s">
        <v>733</v>
      </c>
    </row>
    <row r="3" spans="1:10" ht="60">
      <c r="A3" s="122" t="s">
        <v>435</v>
      </c>
      <c r="B3" s="123" t="s">
        <v>51</v>
      </c>
      <c r="C3" s="123" t="s">
        <v>289</v>
      </c>
      <c r="D3" s="124" t="s">
        <v>11</v>
      </c>
      <c r="E3" s="123" t="s">
        <v>12</v>
      </c>
      <c r="F3" s="125">
        <v>1592</v>
      </c>
      <c r="G3" s="126" t="s">
        <v>731</v>
      </c>
      <c r="H3" s="126" t="s">
        <v>732</v>
      </c>
      <c r="I3" s="127" t="s">
        <v>733</v>
      </c>
      <c r="J3" s="128" t="s">
        <v>733</v>
      </c>
    </row>
    <row r="4" spans="1:10" ht="60">
      <c r="A4" s="122" t="s">
        <v>569</v>
      </c>
      <c r="B4" s="123" t="s">
        <v>51</v>
      </c>
      <c r="C4" s="123" t="s">
        <v>289</v>
      </c>
      <c r="D4" s="124" t="s">
        <v>11</v>
      </c>
      <c r="E4" s="123" t="s">
        <v>12</v>
      </c>
      <c r="F4" s="125">
        <v>1592</v>
      </c>
      <c r="G4" s="126" t="s">
        <v>731</v>
      </c>
      <c r="H4" s="126" t="s">
        <v>732</v>
      </c>
      <c r="I4" s="127" t="s">
        <v>733</v>
      </c>
      <c r="J4" s="128" t="s">
        <v>733</v>
      </c>
    </row>
    <row r="5" spans="1:10" ht="30">
      <c r="A5" s="122" t="s">
        <v>194</v>
      </c>
      <c r="B5" s="123" t="s">
        <v>51</v>
      </c>
      <c r="C5" s="123" t="s">
        <v>195</v>
      </c>
      <c r="D5" s="124" t="s">
        <v>11</v>
      </c>
      <c r="E5" s="123" t="s">
        <v>12</v>
      </c>
      <c r="F5" s="125">
        <v>1592</v>
      </c>
      <c r="G5" s="126" t="s">
        <v>734</v>
      </c>
      <c r="H5" s="129" t="s">
        <v>735</v>
      </c>
      <c r="I5" s="127" t="s">
        <v>733</v>
      </c>
      <c r="J5" s="128" t="s">
        <v>733</v>
      </c>
    </row>
    <row r="6" spans="1:10" ht="135">
      <c r="A6" s="122" t="s">
        <v>50</v>
      </c>
      <c r="B6" s="123" t="s">
        <v>51</v>
      </c>
      <c r="C6" s="123" t="s">
        <v>52</v>
      </c>
      <c r="D6" s="124" t="s">
        <v>11</v>
      </c>
      <c r="E6" s="123" t="s">
        <v>12</v>
      </c>
      <c r="F6" s="125">
        <v>1592</v>
      </c>
      <c r="G6" s="126" t="s">
        <v>734</v>
      </c>
      <c r="H6" s="126" t="s">
        <v>736</v>
      </c>
      <c r="I6" s="127" t="s">
        <v>737</v>
      </c>
      <c r="J6" s="128" t="s">
        <v>737</v>
      </c>
    </row>
    <row r="7" spans="1:10" ht="135">
      <c r="A7" s="122" t="s">
        <v>222</v>
      </c>
      <c r="B7" s="123" t="s">
        <v>51</v>
      </c>
      <c r="C7" s="123" t="s">
        <v>52</v>
      </c>
      <c r="D7" s="124" t="s">
        <v>11</v>
      </c>
      <c r="E7" s="123" t="s">
        <v>12</v>
      </c>
      <c r="F7" s="125">
        <v>1592</v>
      </c>
      <c r="G7" s="126" t="s">
        <v>734</v>
      </c>
      <c r="H7" s="126" t="s">
        <v>738</v>
      </c>
      <c r="I7" s="127" t="s">
        <v>737</v>
      </c>
      <c r="J7" s="128" t="s">
        <v>737</v>
      </c>
    </row>
    <row r="8" spans="1:10" ht="105">
      <c r="A8" s="122" t="s">
        <v>580</v>
      </c>
      <c r="B8" s="123" t="s">
        <v>51</v>
      </c>
      <c r="C8" s="123" t="s">
        <v>581</v>
      </c>
      <c r="D8" s="124" t="s">
        <v>11</v>
      </c>
      <c r="E8" s="123" t="s">
        <v>12</v>
      </c>
      <c r="F8" s="125">
        <v>1592</v>
      </c>
      <c r="G8" s="126" t="s">
        <v>734</v>
      </c>
      <c r="H8" s="130" t="s">
        <v>739</v>
      </c>
      <c r="I8" s="127" t="s">
        <v>733</v>
      </c>
      <c r="J8" s="128" t="s">
        <v>733</v>
      </c>
    </row>
    <row r="9" spans="1:10" ht="60">
      <c r="A9" s="131" t="s">
        <v>394</v>
      </c>
      <c r="B9" s="132" t="s">
        <v>51</v>
      </c>
      <c r="C9" s="132" t="s">
        <v>395</v>
      </c>
      <c r="D9" s="133" t="s">
        <v>11</v>
      </c>
      <c r="E9" s="132" t="s">
        <v>12</v>
      </c>
      <c r="F9" s="134">
        <v>1592</v>
      </c>
      <c r="G9" s="135" t="s">
        <v>731</v>
      </c>
      <c r="H9" s="135" t="s">
        <v>732</v>
      </c>
      <c r="I9" s="136" t="s">
        <v>733</v>
      </c>
      <c r="J9" s="137" t="s">
        <v>733</v>
      </c>
    </row>
  </sheetData>
  <pageMargins left="0.11811023622047245" right="0.11811023622047245" top="0.35433070866141736" bottom="0.35433070866141736" header="0.11811023622047245" footer="0.11811023622047245"/>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E54"/>
  <sheetViews>
    <sheetView tabSelected="1" workbookViewId="0">
      <selection activeCell="G9" sqref="G9"/>
    </sheetView>
  </sheetViews>
  <sheetFormatPr baseColWidth="10" defaultRowHeight="15"/>
  <cols>
    <col min="2" max="2" width="61.42578125" customWidth="1"/>
  </cols>
  <sheetData>
    <row r="2" spans="1:5" ht="24.75">
      <c r="A2" s="158" t="s">
        <v>812</v>
      </c>
      <c r="B2" s="159" t="s">
        <v>0</v>
      </c>
      <c r="C2" s="159" t="s">
        <v>813</v>
      </c>
      <c r="D2" s="159" t="s">
        <v>7</v>
      </c>
      <c r="E2" s="159" t="s">
        <v>814</v>
      </c>
    </row>
    <row r="3" spans="1:5">
      <c r="A3" s="160">
        <v>9</v>
      </c>
      <c r="B3" s="161" t="s">
        <v>815</v>
      </c>
      <c r="C3" s="162" t="s">
        <v>816</v>
      </c>
      <c r="D3" s="162" t="s">
        <v>13</v>
      </c>
      <c r="E3" s="162"/>
    </row>
    <row r="4" spans="1:5">
      <c r="A4" s="160">
        <v>1</v>
      </c>
      <c r="B4" s="161" t="s">
        <v>817</v>
      </c>
      <c r="C4" s="162" t="s">
        <v>816</v>
      </c>
      <c r="D4" s="162" t="s">
        <v>13</v>
      </c>
      <c r="E4" s="162"/>
    </row>
    <row r="5" spans="1:5">
      <c r="A5" s="160">
        <v>4</v>
      </c>
      <c r="B5" s="161" t="s">
        <v>508</v>
      </c>
      <c r="C5" s="162" t="s">
        <v>816</v>
      </c>
      <c r="D5" s="162" t="s">
        <v>13</v>
      </c>
      <c r="E5" s="162"/>
    </row>
    <row r="6" spans="1:5">
      <c r="A6" s="160">
        <v>1</v>
      </c>
      <c r="B6" s="161" t="s">
        <v>818</v>
      </c>
      <c r="C6" s="162" t="s">
        <v>816</v>
      </c>
      <c r="D6" s="162" t="s">
        <v>13</v>
      </c>
      <c r="E6" s="162"/>
    </row>
    <row r="7" spans="1:5">
      <c r="A7" s="160">
        <v>1</v>
      </c>
      <c r="B7" s="161" t="s">
        <v>482</v>
      </c>
      <c r="C7" s="162" t="s">
        <v>816</v>
      </c>
      <c r="D7" s="162" t="s">
        <v>13</v>
      </c>
      <c r="E7" s="162"/>
    </row>
    <row r="8" spans="1:5">
      <c r="A8" s="160">
        <v>3</v>
      </c>
      <c r="B8" s="161" t="s">
        <v>663</v>
      </c>
      <c r="C8" s="162" t="s">
        <v>816</v>
      </c>
      <c r="D8" s="162" t="s">
        <v>13</v>
      </c>
      <c r="E8" s="162"/>
    </row>
    <row r="9" spans="1:5">
      <c r="A9" s="160">
        <v>4</v>
      </c>
      <c r="B9" s="161" t="s">
        <v>819</v>
      </c>
      <c r="C9" s="162" t="s">
        <v>816</v>
      </c>
      <c r="D9" s="162" t="s">
        <v>13</v>
      </c>
      <c r="E9" s="162"/>
    </row>
    <row r="10" spans="1:5">
      <c r="A10" s="160">
        <v>1</v>
      </c>
      <c r="B10" s="161" t="s">
        <v>62</v>
      </c>
      <c r="C10" s="162" t="s">
        <v>816</v>
      </c>
      <c r="D10" s="162" t="s">
        <v>13</v>
      </c>
      <c r="E10" s="162" t="s">
        <v>17</v>
      </c>
    </row>
    <row r="11" spans="1:5">
      <c r="A11" s="160">
        <v>1</v>
      </c>
      <c r="B11" s="161" t="s">
        <v>62</v>
      </c>
      <c r="C11" s="162" t="s">
        <v>816</v>
      </c>
      <c r="D11" s="162" t="s">
        <v>13</v>
      </c>
      <c r="E11" s="162"/>
    </row>
    <row r="12" spans="1:5">
      <c r="A12" s="160">
        <v>1</v>
      </c>
      <c r="B12" s="161" t="s">
        <v>455</v>
      </c>
      <c r="C12" s="162" t="s">
        <v>816</v>
      </c>
      <c r="D12" s="162" t="s">
        <v>13</v>
      </c>
      <c r="E12" s="162"/>
    </row>
    <row r="13" spans="1:5">
      <c r="A13" s="160">
        <v>1</v>
      </c>
      <c r="B13" s="161" t="s">
        <v>74</v>
      </c>
      <c r="C13" s="162" t="s">
        <v>816</v>
      </c>
      <c r="D13" s="162" t="s">
        <v>13</v>
      </c>
      <c r="E13" s="162"/>
    </row>
    <row r="14" spans="1:5">
      <c r="A14" s="160">
        <v>3</v>
      </c>
      <c r="B14" s="161" t="s">
        <v>347</v>
      </c>
      <c r="C14" s="162" t="s">
        <v>816</v>
      </c>
      <c r="D14" s="162" t="s">
        <v>13</v>
      </c>
      <c r="E14" s="162"/>
    </row>
    <row r="15" spans="1:5">
      <c r="A15" s="160">
        <v>1</v>
      </c>
      <c r="B15" s="161" t="s">
        <v>89</v>
      </c>
      <c r="C15" s="162" t="s">
        <v>816</v>
      </c>
      <c r="D15" s="162" t="s">
        <v>13</v>
      </c>
      <c r="E15" s="162"/>
    </row>
    <row r="16" spans="1:5">
      <c r="A16" s="160">
        <v>1</v>
      </c>
      <c r="B16" s="161" t="s">
        <v>820</v>
      </c>
      <c r="C16" s="162" t="s">
        <v>816</v>
      </c>
      <c r="D16" s="162" t="s">
        <v>13</v>
      </c>
      <c r="E16" s="162"/>
    </row>
    <row r="17" spans="1:5">
      <c r="A17" s="160">
        <v>1</v>
      </c>
      <c r="B17" s="161" t="s">
        <v>37</v>
      </c>
      <c r="C17" s="162" t="s">
        <v>816</v>
      </c>
      <c r="D17" s="162" t="s">
        <v>13</v>
      </c>
      <c r="E17" s="162" t="s">
        <v>17</v>
      </c>
    </row>
    <row r="18" spans="1:5">
      <c r="A18" s="160">
        <v>3</v>
      </c>
      <c r="B18" s="161" t="s">
        <v>37</v>
      </c>
      <c r="C18" s="162" t="s">
        <v>816</v>
      </c>
      <c r="D18" s="162" t="s">
        <v>13</v>
      </c>
      <c r="E18" s="162"/>
    </row>
    <row r="19" spans="1:5">
      <c r="A19" s="160">
        <v>3</v>
      </c>
      <c r="B19" s="161" t="s">
        <v>821</v>
      </c>
      <c r="C19" s="162" t="s">
        <v>816</v>
      </c>
      <c r="D19" s="162" t="s">
        <v>13</v>
      </c>
      <c r="E19" s="162"/>
    </row>
    <row r="20" spans="1:5">
      <c r="A20" s="160">
        <v>1</v>
      </c>
      <c r="B20" s="161" t="s">
        <v>822</v>
      </c>
      <c r="C20" s="162" t="s">
        <v>816</v>
      </c>
      <c r="D20" s="162" t="s">
        <v>13</v>
      </c>
      <c r="E20" s="162"/>
    </row>
    <row r="21" spans="1:5">
      <c r="A21" s="160">
        <v>1</v>
      </c>
      <c r="B21" s="161" t="s">
        <v>504</v>
      </c>
      <c r="C21" s="162" t="s">
        <v>816</v>
      </c>
      <c r="D21" s="162" t="s">
        <v>13</v>
      </c>
      <c r="E21" s="162" t="s">
        <v>17</v>
      </c>
    </row>
    <row r="22" spans="1:5">
      <c r="A22" s="160">
        <v>1</v>
      </c>
      <c r="B22" s="161" t="s">
        <v>504</v>
      </c>
      <c r="C22" s="162" t="s">
        <v>816</v>
      </c>
      <c r="D22" s="162" t="s">
        <v>13</v>
      </c>
      <c r="E22" s="162"/>
    </row>
    <row r="23" spans="1:5">
      <c r="A23" s="160">
        <v>1</v>
      </c>
      <c r="B23" s="161" t="s">
        <v>823</v>
      </c>
      <c r="C23" s="162" t="s">
        <v>816</v>
      </c>
      <c r="D23" s="162" t="s">
        <v>13</v>
      </c>
      <c r="E23" s="162"/>
    </row>
    <row r="24" spans="1:5">
      <c r="A24" s="160">
        <v>2</v>
      </c>
      <c r="B24" s="161" t="s">
        <v>656</v>
      </c>
      <c r="C24" s="162" t="s">
        <v>816</v>
      </c>
      <c r="D24" s="162" t="s">
        <v>13</v>
      </c>
      <c r="E24" s="162"/>
    </row>
    <row r="25" spans="1:5">
      <c r="A25" s="160">
        <v>2</v>
      </c>
      <c r="B25" s="161" t="s">
        <v>29</v>
      </c>
      <c r="C25" s="162" t="s">
        <v>816</v>
      </c>
      <c r="D25" s="162" t="s">
        <v>13</v>
      </c>
      <c r="E25" s="162"/>
    </row>
    <row r="26" spans="1:5">
      <c r="A26" s="160">
        <v>2</v>
      </c>
      <c r="B26" s="161" t="s">
        <v>56</v>
      </c>
      <c r="C26" s="162" t="s">
        <v>816</v>
      </c>
      <c r="D26" s="162" t="s">
        <v>13</v>
      </c>
      <c r="E26" s="162"/>
    </row>
    <row r="27" spans="1:5">
      <c r="A27" s="160">
        <v>1</v>
      </c>
      <c r="B27" s="161" t="s">
        <v>513</v>
      </c>
      <c r="C27" s="162" t="s">
        <v>816</v>
      </c>
      <c r="D27" s="162" t="s">
        <v>13</v>
      </c>
      <c r="E27" s="162"/>
    </row>
    <row r="28" spans="1:5">
      <c r="A28" s="160">
        <v>2</v>
      </c>
      <c r="B28" s="161" t="s">
        <v>517</v>
      </c>
      <c r="C28" s="162" t="s">
        <v>816</v>
      </c>
      <c r="D28" s="162" t="s">
        <v>13</v>
      </c>
      <c r="E28" s="162" t="s">
        <v>17</v>
      </c>
    </row>
    <row r="29" spans="1:5">
      <c r="A29" s="160">
        <v>1</v>
      </c>
      <c r="B29" s="161" t="s">
        <v>517</v>
      </c>
      <c r="C29" s="162" t="s">
        <v>816</v>
      </c>
      <c r="D29" s="162" t="s">
        <v>13</v>
      </c>
      <c r="E29" s="162"/>
    </row>
    <row r="30" spans="1:5">
      <c r="A30" s="160">
        <v>1</v>
      </c>
      <c r="B30" s="161" t="s">
        <v>824</v>
      </c>
      <c r="C30" s="162" t="s">
        <v>816</v>
      </c>
      <c r="D30" s="162" t="s">
        <v>13</v>
      </c>
      <c r="E30" s="162"/>
    </row>
    <row r="31" spans="1:5">
      <c r="A31" s="160">
        <v>1</v>
      </c>
      <c r="B31" s="161" t="s">
        <v>421</v>
      </c>
      <c r="C31" s="162" t="s">
        <v>816</v>
      </c>
      <c r="D31" s="162" t="s">
        <v>13</v>
      </c>
      <c r="E31" s="162"/>
    </row>
    <row r="32" spans="1:5">
      <c r="A32" s="160">
        <v>2</v>
      </c>
      <c r="B32" s="161" t="s">
        <v>69</v>
      </c>
      <c r="C32" s="162" t="s">
        <v>816</v>
      </c>
      <c r="D32" s="162" t="s">
        <v>13</v>
      </c>
      <c r="E32" s="162"/>
    </row>
    <row r="33" spans="1:5">
      <c r="A33" s="160">
        <v>2</v>
      </c>
      <c r="B33" s="161" t="s">
        <v>99</v>
      </c>
      <c r="C33" s="162" t="s">
        <v>816</v>
      </c>
      <c r="D33" s="162" t="s">
        <v>13</v>
      </c>
      <c r="E33" s="162"/>
    </row>
    <row r="34" spans="1:5">
      <c r="A34" s="160">
        <v>2</v>
      </c>
      <c r="B34" s="161" t="s">
        <v>34</v>
      </c>
      <c r="C34" s="162" t="s">
        <v>816</v>
      </c>
      <c r="D34" s="162" t="s">
        <v>13</v>
      </c>
      <c r="E34" s="162"/>
    </row>
    <row r="35" spans="1:5">
      <c r="A35" s="160">
        <v>1</v>
      </c>
      <c r="B35" s="161" t="s">
        <v>79</v>
      </c>
      <c r="C35" s="162" t="s">
        <v>816</v>
      </c>
      <c r="D35" s="162" t="s">
        <v>13</v>
      </c>
      <c r="E35" s="162"/>
    </row>
    <row r="36" spans="1:5">
      <c r="A36" s="160">
        <v>1</v>
      </c>
      <c r="B36" s="161" t="s">
        <v>19</v>
      </c>
      <c r="C36" s="162" t="s">
        <v>816</v>
      </c>
      <c r="D36" s="162" t="s">
        <v>13</v>
      </c>
      <c r="E36" s="162"/>
    </row>
    <row r="37" spans="1:5">
      <c r="A37" s="160">
        <v>2</v>
      </c>
      <c r="B37" s="161" t="s">
        <v>631</v>
      </c>
      <c r="C37" s="162" t="s">
        <v>816</v>
      </c>
      <c r="D37" s="162" t="s">
        <v>13</v>
      </c>
      <c r="E37" s="162"/>
    </row>
    <row r="38" spans="1:5">
      <c r="A38" s="160">
        <v>1</v>
      </c>
      <c r="B38" s="161" t="s">
        <v>564</v>
      </c>
      <c r="C38" s="162" t="s">
        <v>816</v>
      </c>
      <c r="D38" s="162" t="s">
        <v>13</v>
      </c>
      <c r="E38" s="162"/>
    </row>
    <row r="39" spans="1:5">
      <c r="A39" s="160">
        <v>2</v>
      </c>
      <c r="B39" s="161" t="s">
        <v>825</v>
      </c>
      <c r="C39" s="162" t="s">
        <v>816</v>
      </c>
      <c r="D39" s="162" t="s">
        <v>13</v>
      </c>
      <c r="E39" s="162"/>
    </row>
    <row r="40" spans="1:5">
      <c r="A40" s="160">
        <v>2</v>
      </c>
      <c r="B40" s="161" t="s">
        <v>826</v>
      </c>
      <c r="C40" s="162" t="s">
        <v>816</v>
      </c>
      <c r="D40" s="162" t="s">
        <v>13</v>
      </c>
      <c r="E40" s="162"/>
    </row>
    <row r="41" spans="1:5">
      <c r="A41" s="160">
        <v>3</v>
      </c>
      <c r="B41" s="161" t="s">
        <v>827</v>
      </c>
      <c r="C41" s="162" t="s">
        <v>816</v>
      </c>
      <c r="D41" s="162" t="s">
        <v>13</v>
      </c>
      <c r="E41" s="162"/>
    </row>
    <row r="42" spans="1:5">
      <c r="A42" s="160">
        <v>2</v>
      </c>
      <c r="B42" s="161" t="s">
        <v>647</v>
      </c>
      <c r="C42" s="162" t="s">
        <v>816</v>
      </c>
      <c r="D42" s="162" t="s">
        <v>13</v>
      </c>
      <c r="E42" s="162"/>
    </row>
    <row r="43" spans="1:5">
      <c r="A43" s="160">
        <v>1</v>
      </c>
      <c r="B43" s="161" t="s">
        <v>143</v>
      </c>
      <c r="C43" s="162" t="s">
        <v>816</v>
      </c>
      <c r="D43" s="162" t="s">
        <v>13</v>
      </c>
      <c r="E43" s="162"/>
    </row>
    <row r="44" spans="1:5">
      <c r="A44" s="160">
        <v>12</v>
      </c>
      <c r="B44" s="161" t="s">
        <v>217</v>
      </c>
      <c r="C44" s="162" t="s">
        <v>816</v>
      </c>
      <c r="D44" s="162" t="s">
        <v>13</v>
      </c>
      <c r="E44" s="162"/>
    </row>
    <row r="45" spans="1:5">
      <c r="A45" s="160">
        <v>28</v>
      </c>
      <c r="B45" s="161" t="s">
        <v>297</v>
      </c>
      <c r="C45" s="162" t="s">
        <v>816</v>
      </c>
      <c r="D45" s="162" t="s">
        <v>13</v>
      </c>
      <c r="E45" s="162"/>
    </row>
    <row r="46" spans="1:5">
      <c r="A46" s="160">
        <v>1</v>
      </c>
      <c r="B46" s="161" t="s">
        <v>730</v>
      </c>
      <c r="C46" s="162" t="s">
        <v>816</v>
      </c>
      <c r="D46" s="162" t="s">
        <v>13</v>
      </c>
      <c r="E46" s="162" t="s">
        <v>17</v>
      </c>
    </row>
    <row r="47" spans="1:5">
      <c r="A47" s="160">
        <v>235</v>
      </c>
      <c r="B47" s="161" t="s">
        <v>730</v>
      </c>
      <c r="C47" s="162" t="s">
        <v>816</v>
      </c>
      <c r="D47" s="162" t="s">
        <v>13</v>
      </c>
      <c r="E47" s="162"/>
    </row>
    <row r="48" spans="1:5">
      <c r="A48" s="160">
        <v>9</v>
      </c>
      <c r="B48" s="161" t="s">
        <v>730</v>
      </c>
      <c r="C48" s="162" t="s">
        <v>816</v>
      </c>
      <c r="D48" s="162"/>
      <c r="E48" s="162"/>
    </row>
    <row r="49" spans="1:5">
      <c r="A49" s="160">
        <v>1</v>
      </c>
      <c r="B49" s="161" t="s">
        <v>188</v>
      </c>
      <c r="C49" s="162" t="s">
        <v>816</v>
      </c>
      <c r="D49" s="162" t="s">
        <v>13</v>
      </c>
      <c r="E49" s="162"/>
    </row>
    <row r="50" spans="1:5">
      <c r="A50" s="160">
        <v>3</v>
      </c>
      <c r="B50" s="161" t="s">
        <v>188</v>
      </c>
      <c r="C50" s="162" t="s">
        <v>816</v>
      </c>
      <c r="D50" s="162"/>
      <c r="E50" s="162"/>
    </row>
    <row r="51" spans="1:5">
      <c r="A51" s="160">
        <v>1</v>
      </c>
      <c r="B51" s="161" t="s">
        <v>828</v>
      </c>
      <c r="C51" s="162" t="s">
        <v>816</v>
      </c>
      <c r="D51" s="162" t="s">
        <v>13</v>
      </c>
      <c r="E51" s="162"/>
    </row>
    <row r="52" spans="1:5">
      <c r="A52" s="160">
        <v>1</v>
      </c>
      <c r="B52" s="161" t="s">
        <v>829</v>
      </c>
      <c r="C52" s="162" t="s">
        <v>816</v>
      </c>
      <c r="D52" s="162" t="s">
        <v>13</v>
      </c>
      <c r="E52" s="162"/>
    </row>
    <row r="53" spans="1:5">
      <c r="A53" s="160">
        <v>1</v>
      </c>
      <c r="B53" s="161" t="s">
        <v>830</v>
      </c>
      <c r="C53" s="162" t="s">
        <v>816</v>
      </c>
      <c r="D53" s="162" t="s">
        <v>13</v>
      </c>
      <c r="E53" s="162"/>
    </row>
    <row r="54" spans="1:5">
      <c r="A54" s="160">
        <v>1</v>
      </c>
      <c r="B54" s="161" t="s">
        <v>51</v>
      </c>
      <c r="C54" s="162" t="s">
        <v>816</v>
      </c>
      <c r="D54" s="162"/>
      <c r="E54" s="16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Atencion Primaria</vt:lpstr>
      <vt:lpstr>HUN</vt:lpstr>
      <vt:lpstr>ASE</vt:lpstr>
      <vt:lpstr>AST</vt:lpstr>
      <vt:lpstr>Salud Mental</vt:lpstr>
      <vt:lpstr>ISPLN</vt:lpstr>
      <vt:lpstr>SSCC</vt:lpstr>
      <vt:lpstr>POSIBLES RESULTAS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Aranzueque Jiménez, Blanca (Serv. Centrales)</dc:creator>
  <cp:lastModifiedBy>x038756</cp:lastModifiedBy>
  <cp:lastPrinted>2021-12-23T13:07:53Z</cp:lastPrinted>
  <dcterms:created xsi:type="dcterms:W3CDTF">2021-09-08T06:22:27Z</dcterms:created>
  <dcterms:modified xsi:type="dcterms:W3CDTF">2021-12-23T13:15:55Z</dcterms:modified>
</cp:coreProperties>
</file>